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26\共有課\課税課\税政担当（一時的に使用すること）\02 法人市民税\様式集\HP更新用\202407改正\03申告書添付資料\エクセル版\"/>
    </mc:Choice>
  </mc:AlternateContent>
  <bookViews>
    <workbookView xWindow="0" yWindow="0" windowWidth="20490" windowHeight="7530"/>
  </bookViews>
  <sheets>
    <sheet name="第20号の４様式別表２" sheetId="1" r:id="rId1"/>
  </sheets>
  <definedNames>
    <definedName name="_xlnm.Print_Area" localSheetId="0">第20号の４様式別表２!$A$1:$DD$162</definedName>
  </definedNames>
  <calcPr calcId="114210"/>
</workbook>
</file>

<file path=xl/sharedStrings.xml><?xml version="1.0" encoding="utf-8"?>
<sst xmlns="http://schemas.openxmlformats.org/spreadsheetml/2006/main" count="29" uniqueCount="24">
  <si>
    <t>法人名</t>
    <rPh sb="0" eb="2">
      <t>ホウジン</t>
    </rPh>
    <rPh sb="2" eb="3">
      <t>メイ</t>
    </rPh>
    <phoneticPr fontId="2"/>
  </si>
  <si>
    <t>市町村名</t>
    <rPh sb="0" eb="3">
      <t>シチョウソン</t>
    </rPh>
    <rPh sb="3" eb="4">
      <t>メイ</t>
    </rPh>
    <phoneticPr fontId="2"/>
  </si>
  <si>
    <t>従業者数</t>
    <rPh sb="0" eb="1">
      <t>ジュウ</t>
    </rPh>
    <rPh sb="1" eb="4">
      <t>ギョウシャスウ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</si>
  <si>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</si>
  <si>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</si>
  <si>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</si>
  <si>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②</t>
    <phoneticPr fontId="2"/>
  </si>
  <si>
    <t>④</t>
    <phoneticPr fontId="2"/>
  </si>
  <si>
    <t>⑤</t>
    <phoneticPr fontId="2"/>
  </si>
  <si>
    <t>⑥</t>
    <phoneticPr fontId="2"/>
  </si>
  <si>
    <t>⑧</t>
    <phoneticPr fontId="2"/>
  </si>
  <si>
    <t>①</t>
    <phoneticPr fontId="2"/>
  </si>
  <si>
    <t>③</t>
    <phoneticPr fontId="2"/>
  </si>
  <si>
    <t>⑦</t>
    <phoneticPr fontId="2"/>
  </si>
  <si>
    <t>法人税の
控除限度額</t>
    <rPh sb="0" eb="3">
      <t>ホウジンゼイ</t>
    </rPh>
    <rPh sb="5" eb="7">
      <t>コウジョ</t>
    </rPh>
    <rPh sb="7" eb="9">
      <t>ゲンド</t>
    </rPh>
    <rPh sb="9" eb="10">
      <t>ガク</t>
    </rPh>
    <phoneticPr fontId="2"/>
  </si>
  <si>
    <t>控除限度額の計算に関する明細書</t>
    <rPh sb="0" eb="4">
      <t>コウジョゲンド</t>
    </rPh>
    <rPh sb="4" eb="5">
      <t>ガク</t>
    </rPh>
    <rPh sb="6" eb="8">
      <t>ケイサン</t>
    </rPh>
    <rPh sb="9" eb="10">
      <t>カン</t>
    </rPh>
    <rPh sb="12" eb="15">
      <t>メイサイショ</t>
    </rPh>
    <phoneticPr fontId="2"/>
  </si>
  <si>
    <t>第二十号の四様式別表二</t>
    <rPh sb="0" eb="1">
      <t>ダイ</t>
    </rPh>
    <rPh sb="1" eb="3">
      <t>ニジュウ</t>
    </rPh>
    <rPh sb="3" eb="4">
      <t>ゴウ</t>
    </rPh>
    <rPh sb="5" eb="6">
      <t>４</t>
    </rPh>
    <rPh sb="6" eb="8">
      <t>ヨウシキ</t>
    </rPh>
    <rPh sb="8" eb="9">
      <t>ベツ</t>
    </rPh>
    <rPh sb="9" eb="10">
      <t>ヒョウ</t>
    </rPh>
    <rPh sb="10" eb="11">
      <t>２</t>
    </rPh>
    <phoneticPr fontId="2"/>
  </si>
  <si>
    <t>補正後の従業者数
②×⑤÷標準税率</t>
    <rPh sb="0" eb="1">
      <t>タスク</t>
    </rPh>
    <rPh sb="1" eb="2">
      <t>セイ</t>
    </rPh>
    <rPh sb="2" eb="3">
      <t>ゴ</t>
    </rPh>
    <rPh sb="4" eb="5">
      <t>ジュウ</t>
    </rPh>
    <rPh sb="5" eb="6">
      <t>ギョウ</t>
    </rPh>
    <rPh sb="6" eb="7">
      <t>シャ</t>
    </rPh>
    <rPh sb="7" eb="8">
      <t>カズ</t>
    </rPh>
    <rPh sb="13" eb="15">
      <t>ヒョウジュン</t>
    </rPh>
    <rPh sb="15" eb="17">
      <t>ゼイリツ</t>
    </rPh>
    <phoneticPr fontId="2"/>
  </si>
  <si>
    <t>税率</t>
    <rPh sb="0" eb="2">
      <t>ゼイリツ</t>
    </rPh>
    <phoneticPr fontId="2"/>
  </si>
  <si>
    <t>・</t>
    <phoneticPr fontId="2"/>
  </si>
  <si>
    <t>・</t>
    <phoneticPr fontId="2"/>
  </si>
  <si>
    <t>②で按分した
法人税の控除
限度額　　　</t>
    <rPh sb="2" eb="4">
      <t>アンブン</t>
    </rPh>
    <rPh sb="3" eb="4">
      <t>ブン</t>
    </rPh>
    <rPh sb="7" eb="9">
      <t>ホウジン</t>
    </rPh>
    <rPh sb="9" eb="10">
      <t>ゼイ</t>
    </rPh>
    <rPh sb="11" eb="12">
      <t>ヒカエ</t>
    </rPh>
    <rPh sb="12" eb="13">
      <t>ジョ</t>
    </rPh>
    <rPh sb="14" eb="15">
      <t>キリ</t>
    </rPh>
    <rPh sb="15" eb="16">
      <t>ド</t>
    </rPh>
    <rPh sb="16" eb="17">
      <t>ガク</t>
    </rPh>
    <phoneticPr fontId="2"/>
  </si>
  <si>
    <t>市町村民税の
控除限度額
④×⑤</t>
    <rPh sb="0" eb="1">
      <t>シ</t>
    </rPh>
    <rPh sb="1" eb="2">
      <t>マチ</t>
    </rPh>
    <rPh sb="2" eb="3">
      <t>ムラ</t>
    </rPh>
    <rPh sb="3" eb="4">
      <t>ミン</t>
    </rPh>
    <rPh sb="4" eb="5">
      <t>ゼイ</t>
    </rPh>
    <rPh sb="7" eb="8">
      <t>ヒカエ</t>
    </rPh>
    <rPh sb="8" eb="9">
      <t>ジョ</t>
    </rPh>
    <rPh sb="9" eb="10">
      <t>キリ</t>
    </rPh>
    <rPh sb="10" eb="11">
      <t>ド</t>
    </rPh>
    <rPh sb="11" eb="12">
      <t>ガク</t>
    </rPh>
    <phoneticPr fontId="2"/>
  </si>
  <si>
    <t>事業年度</t>
    <rPh sb="0" eb="2">
      <t>ジギョウ</t>
    </rPh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</si>
</sst>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4" fillId="2" borderId="4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/>
    </xf>
    <xf numFmtId="0" fontId="3" fillId="2" borderId="1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4" fillId="2" borderId="6" xfId="0" applyFont="1" applyFill="1" applyBorder="1" applyAlignment="1" applyProtection="1">
      <alignment vertical="top"/>
    </xf>
    <xf numFmtId="0" fontId="4" fillId="2" borderId="2" xfId="0" applyFont="1" applyFill="1" applyBorder="1" applyAlignment="1" applyProtection="1">
      <alignment vertical="top"/>
    </xf>
    <xf numFmtId="0" fontId="3" fillId="2" borderId="2" xfId="0" applyFont="1" applyFill="1" applyBorder="1" applyProtection="1">
      <alignment vertical="center"/>
    </xf>
    <xf numFmtId="0" fontId="3" fillId="2" borderId="7" xfId="0" applyFont="1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5" fillId="2" borderId="8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176" fontId="3" fillId="2" borderId="15" xfId="1" applyNumberFormat="1" applyFont="1" applyFill="1" applyBorder="1" applyAlignment="1" applyProtection="1">
      <alignment vertical="center" shrinkToFit="1"/>
    </xf>
    <xf numFmtId="176" fontId="3" fillId="2" borderId="10" xfId="1" applyNumberFormat="1" applyFont="1" applyFill="1" applyBorder="1" applyAlignment="1" applyProtection="1">
      <alignment vertical="center" shrinkToFit="1"/>
    </xf>
    <xf numFmtId="176" fontId="3" fillId="2" borderId="29" xfId="1" applyNumberFormat="1" applyFont="1" applyFill="1" applyBorder="1" applyAlignment="1" applyProtection="1">
      <alignment vertical="center" shrinkToFit="1"/>
    </xf>
    <xf numFmtId="176" fontId="3" fillId="2" borderId="15" xfId="0" applyNumberFormat="1" applyFont="1" applyFill="1" applyBorder="1" applyAlignment="1" applyProtection="1">
      <alignment vertical="center" shrinkToFit="1"/>
    </xf>
    <xf numFmtId="176" fontId="3" fillId="2" borderId="10" xfId="0" applyNumberFormat="1" applyFont="1" applyFill="1" applyBorder="1" applyAlignment="1" applyProtection="1">
      <alignment vertical="center" shrinkToFit="1"/>
    </xf>
    <xf numFmtId="176" fontId="3" fillId="2" borderId="16" xfId="0" applyNumberFormat="1" applyFont="1" applyFill="1" applyBorder="1" applyAlignment="1" applyProtection="1">
      <alignment vertical="center" shrinkToFit="1"/>
    </xf>
    <xf numFmtId="176" fontId="3" fillId="2" borderId="8" xfId="1" applyNumberFormat="1" applyFont="1" applyFill="1" applyBorder="1" applyAlignment="1" applyProtection="1">
      <alignment vertical="center" shrinkToFit="1"/>
    </xf>
    <xf numFmtId="176" fontId="3" fillId="2" borderId="0" xfId="1" applyNumberFormat="1" applyFont="1" applyFill="1" applyBorder="1" applyAlignment="1" applyProtection="1">
      <alignment vertical="center" shrinkToFit="1"/>
    </xf>
    <xf numFmtId="176" fontId="3" fillId="2" borderId="28" xfId="1" applyNumberFormat="1" applyFont="1" applyFill="1" applyBorder="1" applyAlignment="1" applyProtection="1">
      <alignment vertical="center" shrinkToFit="1"/>
    </xf>
    <xf numFmtId="176" fontId="3" fillId="2" borderId="8" xfId="0" applyNumberFormat="1" applyFont="1" applyFill="1" applyBorder="1" applyAlignment="1" applyProtection="1">
      <alignment vertical="center" shrinkToFit="1"/>
    </xf>
    <xf numFmtId="176" fontId="3" fillId="2" borderId="0" xfId="0" applyNumberFormat="1" applyFont="1" applyFill="1" applyBorder="1" applyAlignment="1" applyProtection="1">
      <alignment vertical="center" shrinkToFit="1"/>
    </xf>
    <xf numFmtId="176" fontId="3" fillId="2" borderId="17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" vertical="top" textRotation="255"/>
    </xf>
    <xf numFmtId="0" fontId="8" fillId="2" borderId="0" xfId="0" applyFont="1" applyFill="1" applyAlignment="1" applyProtection="1">
      <alignment horizontal="center" vertical="top" textRotation="255"/>
    </xf>
    <xf numFmtId="0" fontId="8" fillId="2" borderId="9" xfId="0" applyFont="1" applyFill="1" applyBorder="1" applyAlignment="1" applyProtection="1">
      <alignment horizontal="center" vertical="top" textRotation="255"/>
    </xf>
    <xf numFmtId="0" fontId="8" fillId="2" borderId="9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38" fontId="5" fillId="2" borderId="10" xfId="1" applyFont="1" applyFill="1" applyBorder="1" applyAlignment="1" applyProtection="1">
      <alignment vertical="center"/>
    </xf>
    <xf numFmtId="38" fontId="5" fillId="2" borderId="0" xfId="1" applyFont="1" applyFill="1" applyBorder="1" applyAlignment="1" applyProtection="1">
      <alignment vertical="center"/>
    </xf>
    <xf numFmtId="176" fontId="10" fillId="3" borderId="11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2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3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1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4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8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4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176" fontId="10" fillId="3" borderId="8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0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7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4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6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8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7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20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5" fillId="2" borderId="30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29" xfId="0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176" fontId="10" fillId="3" borderId="31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1" xfId="1" applyNumberFormat="1" applyFont="1" applyFill="1" applyBorder="1" applyAlignment="1" applyProtection="1">
      <alignment horizontal="right" vertical="center" shrinkToFit="1"/>
      <protection locked="0"/>
    </xf>
    <xf numFmtId="0" fontId="3" fillId="2" borderId="32" xfId="0" applyFont="1" applyFill="1" applyBorder="1" applyAlignment="1" applyProtection="1">
      <alignment horizontal="distributed" vertical="center" indent="1"/>
    </xf>
    <xf numFmtId="0" fontId="3" fillId="2" borderId="10" xfId="0" applyFont="1" applyFill="1" applyBorder="1" applyAlignment="1" applyProtection="1">
      <alignment horizontal="distributed" vertical="center" indent="1"/>
    </xf>
    <xf numFmtId="0" fontId="3" fillId="2" borderId="29" xfId="0" applyFont="1" applyFill="1" applyBorder="1" applyAlignment="1" applyProtection="1">
      <alignment horizontal="distributed" vertical="center" indent="1"/>
    </xf>
    <xf numFmtId="0" fontId="3" fillId="2" borderId="9" xfId="0" applyFont="1" applyFill="1" applyBorder="1" applyAlignment="1" applyProtection="1">
      <alignment horizontal="distributed" vertical="center" indent="1"/>
    </xf>
    <xf numFmtId="0" fontId="3" fillId="2" borderId="0" xfId="0" applyFont="1" applyFill="1" applyBorder="1" applyAlignment="1" applyProtection="1">
      <alignment horizontal="distributed" vertical="center" indent="1"/>
    </xf>
    <xf numFmtId="0" fontId="3" fillId="2" borderId="28" xfId="0" applyFont="1" applyFill="1" applyBorder="1" applyAlignment="1" applyProtection="1">
      <alignment horizontal="distributed" vertical="center" indent="1"/>
    </xf>
    <xf numFmtId="0" fontId="3" fillId="2" borderId="33" xfId="0" applyFont="1" applyFill="1" applyBorder="1" applyAlignment="1" applyProtection="1">
      <alignment horizontal="distributed" vertical="center" indent="1"/>
    </xf>
    <xf numFmtId="0" fontId="3" fillId="2" borderId="2" xfId="0" applyFont="1" applyFill="1" applyBorder="1" applyAlignment="1" applyProtection="1">
      <alignment horizontal="distributed" vertical="center" indent="1"/>
    </xf>
    <xf numFmtId="0" fontId="3" fillId="2" borderId="7" xfId="0" applyFont="1" applyFill="1" applyBorder="1" applyAlignment="1" applyProtection="1">
      <alignment horizontal="distributed" vertical="center" indent="1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34" xfId="0" applyFont="1" applyFill="1" applyBorder="1" applyAlignment="1" applyProtection="1">
      <alignment vertical="center"/>
    </xf>
    <xf numFmtId="177" fontId="11" fillId="3" borderId="0" xfId="0" applyNumberFormat="1" applyFont="1" applyFill="1" applyBorder="1" applyAlignment="1" applyProtection="1">
      <alignment horizontal="center" vertical="center"/>
      <protection locked="0"/>
    </xf>
    <xf numFmtId="177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2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28" xfId="0" applyFont="1" applyFill="1" applyBorder="1" applyAlignment="1" applyProtection="1">
      <alignment horizontal="left" vertical="center" wrapText="1"/>
      <protection locked="0"/>
    </xf>
    <xf numFmtId="0" fontId="3" fillId="3" borderId="37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35" xfId="0" applyFont="1" applyFill="1" applyBorder="1" applyAlignment="1" applyProtection="1">
      <alignment horizontal="left" vertical="center" wrapText="1"/>
      <protection locked="0"/>
    </xf>
    <xf numFmtId="176" fontId="10" fillId="3" borderId="28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6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2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7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8" xfId="0" applyNumberFormat="1" applyFont="1" applyFill="1" applyBorder="1" applyAlignment="1" applyProtection="1">
      <alignment horizontal="right" vertical="center" shrinkToFit="1"/>
      <protection locked="0"/>
    </xf>
    <xf numFmtId="38" fontId="3" fillId="2" borderId="15" xfId="1" applyFont="1" applyFill="1" applyBorder="1" applyAlignment="1" applyProtection="1">
      <alignment vertical="center"/>
    </xf>
    <xf numFmtId="38" fontId="3" fillId="2" borderId="10" xfId="1" applyFont="1" applyFill="1" applyBorder="1" applyAlignment="1" applyProtection="1">
      <alignment vertical="center"/>
    </xf>
    <xf numFmtId="38" fontId="3" fillId="2" borderId="8" xfId="1" applyFont="1" applyFill="1" applyBorder="1" applyAlignment="1" applyProtection="1">
      <alignment vertical="center"/>
    </xf>
    <xf numFmtId="38" fontId="3" fillId="2" borderId="0" xfId="1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35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177" fontId="11" fillId="3" borderId="0" xfId="0" applyNumberFormat="1" applyFont="1" applyFill="1" applyBorder="1" applyAlignment="1" applyProtection="1">
      <alignment vertical="center"/>
      <protection locked="0"/>
    </xf>
    <xf numFmtId="177" fontId="11" fillId="3" borderId="3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horizontal="distributed" vertical="center" wrapText="1" indent="1"/>
    </xf>
    <xf numFmtId="0" fontId="3" fillId="2" borderId="0" xfId="0" applyFont="1" applyFill="1" applyBorder="1" applyAlignment="1" applyProtection="1">
      <alignment horizontal="distributed" vertical="center" wrapText="1" indent="1"/>
    </xf>
    <xf numFmtId="0" fontId="3" fillId="2" borderId="8" xfId="0" applyFont="1" applyFill="1" applyBorder="1" applyAlignment="1" applyProtection="1">
      <alignment horizontal="distributed" vertical="center" wrapText="1" indent="1"/>
    </xf>
    <xf numFmtId="176" fontId="10" fillId="3" borderId="35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center" vertical="top"/>
    </xf>
    <xf numFmtId="0" fontId="5" fillId="2" borderId="9" xfId="0" applyFont="1" applyFill="1" applyBorder="1" applyAlignment="1" applyProtection="1">
      <alignment horizontal="distributed" vertical="center" wrapText="1" indent="1"/>
    </xf>
    <xf numFmtId="0" fontId="5" fillId="2" borderId="0" xfId="0" applyFont="1" applyFill="1" applyBorder="1" applyAlignment="1" applyProtection="1">
      <alignment horizontal="distributed" vertical="center" indent="1"/>
    </xf>
    <xf numFmtId="0" fontId="5" fillId="2" borderId="9" xfId="0" applyFont="1" applyFill="1" applyBorder="1" applyAlignment="1" applyProtection="1">
      <alignment horizontal="distributed" vertical="center" indent="1"/>
    </xf>
    <xf numFmtId="0" fontId="5" fillId="2" borderId="37" xfId="0" applyFont="1" applyFill="1" applyBorder="1" applyAlignment="1" applyProtection="1">
      <alignment horizontal="distributed" vertical="center" indent="1"/>
    </xf>
    <xf numFmtId="0" fontId="5" fillId="2" borderId="3" xfId="0" applyFont="1" applyFill="1" applyBorder="1" applyAlignment="1" applyProtection="1">
      <alignment horizontal="distributed" vertical="center" indent="1"/>
    </xf>
    <xf numFmtId="0" fontId="5" fillId="2" borderId="28" xfId="0" applyFont="1" applyFill="1" applyBorder="1" applyAlignment="1" applyProtection="1">
      <alignment horizontal="distributed" vertical="center" indent="1"/>
    </xf>
    <xf numFmtId="0" fontId="5" fillId="2" borderId="8" xfId="0" applyFont="1" applyFill="1" applyBorder="1" applyAlignment="1" applyProtection="1">
      <alignment horizontal="distributed" vertical="center" indent="1"/>
    </xf>
    <xf numFmtId="0" fontId="5" fillId="2" borderId="34" xfId="0" applyFont="1" applyFill="1" applyBorder="1" applyAlignment="1" applyProtection="1">
      <alignment horizontal="distributed" vertical="center" indent="1"/>
    </xf>
    <xf numFmtId="0" fontId="5" fillId="2" borderId="35" xfId="0" applyFont="1" applyFill="1" applyBorder="1" applyAlignment="1" applyProtection="1">
      <alignment horizontal="distributed" vertical="center" indent="1"/>
    </xf>
    <xf numFmtId="0" fontId="3" fillId="2" borderId="8" xfId="0" applyFont="1" applyFill="1" applyBorder="1" applyAlignment="1" applyProtection="1">
      <alignment horizontal="distributed" vertical="center" indent="1"/>
    </xf>
    <xf numFmtId="0" fontId="3" fillId="2" borderId="0" xfId="0" applyFont="1" applyFill="1" applyAlignment="1" applyProtection="1">
      <alignment horizontal="distributed" vertical="center" indent="1"/>
    </xf>
    <xf numFmtId="176" fontId="10" fillId="3" borderId="35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vertical="center"/>
    </xf>
    <xf numFmtId="0" fontId="5" fillId="2" borderId="21" xfId="0" applyFont="1" applyFill="1" applyBorder="1" applyAlignment="1" applyProtection="1">
      <alignment vertical="center"/>
    </xf>
    <xf numFmtId="0" fontId="5" fillId="2" borderId="22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5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28" xfId="0" applyFont="1" applyFill="1" applyBorder="1" applyAlignment="1" applyProtection="1">
      <alignment horizontal="center" vertical="center" textRotation="255"/>
    </xf>
    <xf numFmtId="0" fontId="5" fillId="2" borderId="6" xfId="0" applyFont="1" applyFill="1" applyBorder="1" applyAlignment="1" applyProtection="1">
      <alignment horizontal="center" vertical="center" textRotation="255"/>
    </xf>
    <xf numFmtId="0" fontId="5" fillId="2" borderId="2" xfId="0" applyFont="1" applyFill="1" applyBorder="1" applyAlignment="1" applyProtection="1">
      <alignment horizontal="center" vertical="center" textRotation="255"/>
    </xf>
    <xf numFmtId="0" fontId="5" fillId="2" borderId="7" xfId="0" applyFont="1" applyFill="1" applyBorder="1" applyAlignment="1" applyProtection="1">
      <alignment horizontal="center" vertical="center" textRotation="255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9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3" fillId="2" borderId="36" xfId="0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horizontal="distributed" vertical="center" wrapText="1" indent="1"/>
    </xf>
    <xf numFmtId="0" fontId="3" fillId="2" borderId="8" xfId="0" applyFont="1" applyFill="1" applyBorder="1" applyAlignment="1" applyProtection="1">
      <alignment horizontal="left" vertical="center" indent="1"/>
    </xf>
    <xf numFmtId="0" fontId="3" fillId="2" borderId="0" xfId="0" applyFont="1" applyFill="1" applyBorder="1" applyAlignment="1" applyProtection="1">
      <alignment horizontal="left" vertical="center" indent="1"/>
    </xf>
    <xf numFmtId="0" fontId="3" fillId="2" borderId="34" xfId="0" applyFont="1" applyFill="1" applyBorder="1" applyAlignment="1" applyProtection="1">
      <alignment horizontal="left" vertical="center" indent="1"/>
    </xf>
    <xf numFmtId="0" fontId="3" fillId="2" borderId="3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distributed" vertical="center" wrapText="1" indent="1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3" xfId="0" applyFont="1" applyFill="1" applyBorder="1" applyAlignment="1" applyProtection="1">
      <alignment horizontal="center" vertical="top"/>
    </xf>
  </cellXfs>
  <cellStyles count="2">
    <cellStyle name="桁区切り" xfId="1" builtinId="6"/>
    <cellStyle name="標準" xfId="0" builtinId="0"/>
  </cellStyles>
  <dxfs count="2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19050</xdr:colOff>
      <xdr:row>11</xdr:row>
      <xdr:rowOff>12700</xdr:rowOff>
    </xdr:from>
    <xdr:to>
      <xdr:col>88</xdr:col>
      <xdr:colOff>19050</xdr:colOff>
      <xdr:row>162</xdr:row>
      <xdr:rowOff>0</xdr:rowOff>
    </xdr:to>
    <xdr:cxnSp macro="">
      <xdr:nvCxnSpPr>
        <xdr:cNvPr id="3" name="直線コネクタ 2"/>
        <xdr:cNvCxnSpPr/>
      </xdr:nvCxnSpPr>
      <xdr:spPr>
        <a:xfrm>
          <a:off x="5886450" y="955675"/>
          <a:ext cx="0" cy="10055225"/>
        </a:xfrm>
        <a:prstGeom prst="line">
          <a:avLst/>
        </a:prstGeom>
        <a:ln w="6350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D259"/>
  <sheetViews>
    <sheetView showGridLines="0" tabSelected="1" zoomScaleNormal="100" zoomScaleSheetLayoutView="100" workbookViewId="0">
      <selection activeCell="B12" sqref="B12:Q22"/>
    </sheetView>
  </sheetViews>
  <sheetFormatPr defaultRowHeight="13.5"/>
  <cols>
    <col min="1" max="190" width="0.875" style="1" customWidth="1"/>
    <col min="191" max="16384" width="9" style="1"/>
  </cols>
  <sheetData>
    <row r="1" spans="2:108" ht="13.5" customHeight="1">
      <c r="B1" s="152" t="s">
        <v>15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</row>
    <row r="2" spans="2:108" ht="13.5" customHeight="1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</row>
    <row r="3" spans="2:108" ht="5.25" customHeight="1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</row>
    <row r="4" spans="2:108" ht="5.25" customHeight="1">
      <c r="B4" s="112" t="s">
        <v>23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4"/>
      <c r="AJ4" s="4"/>
      <c r="AK4" s="4"/>
      <c r="AL4" s="4"/>
      <c r="AM4" s="4"/>
      <c r="AN4" s="4"/>
      <c r="AO4" s="5"/>
      <c r="AP4" s="158" t="s">
        <v>0</v>
      </c>
      <c r="AQ4" s="159"/>
      <c r="AR4" s="159"/>
      <c r="AS4" s="160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8"/>
      <c r="DB4" s="32" t="s">
        <v>16</v>
      </c>
      <c r="DC4" s="33"/>
      <c r="DD4" s="33"/>
    </row>
    <row r="5" spans="2:108" ht="5.25" customHeight="1">
      <c r="B5" s="114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23"/>
      <c r="Q5" s="124"/>
      <c r="R5" s="124"/>
      <c r="S5" s="124"/>
      <c r="T5" s="124"/>
      <c r="U5" s="124"/>
      <c r="V5" s="124"/>
      <c r="W5" s="124"/>
      <c r="X5" s="122" t="s">
        <v>19</v>
      </c>
      <c r="Y5" s="122"/>
      <c r="Z5" s="173"/>
      <c r="AA5" s="173"/>
      <c r="AB5" s="173"/>
      <c r="AC5" s="173"/>
      <c r="AD5" s="173"/>
      <c r="AE5" s="173"/>
      <c r="AF5" s="173"/>
      <c r="AG5" s="172" t="s">
        <v>20</v>
      </c>
      <c r="AH5" s="172"/>
      <c r="AI5" s="173"/>
      <c r="AJ5" s="173"/>
      <c r="AK5" s="173"/>
      <c r="AL5" s="173"/>
      <c r="AM5" s="173"/>
      <c r="AN5" s="173"/>
      <c r="AO5" s="174"/>
      <c r="AP5" s="161"/>
      <c r="AQ5" s="162"/>
      <c r="AR5" s="162"/>
      <c r="AS5" s="163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169"/>
      <c r="DB5" s="32"/>
      <c r="DC5" s="33"/>
      <c r="DD5" s="33"/>
    </row>
    <row r="6" spans="2:108" ht="5.25" customHeight="1">
      <c r="B6" s="114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23"/>
      <c r="Q6" s="124"/>
      <c r="R6" s="124"/>
      <c r="S6" s="124"/>
      <c r="T6" s="124"/>
      <c r="U6" s="124"/>
      <c r="V6" s="124"/>
      <c r="W6" s="124"/>
      <c r="X6" s="122"/>
      <c r="Y6" s="122"/>
      <c r="Z6" s="173"/>
      <c r="AA6" s="173"/>
      <c r="AB6" s="173"/>
      <c r="AC6" s="173"/>
      <c r="AD6" s="173"/>
      <c r="AE6" s="173"/>
      <c r="AF6" s="173"/>
      <c r="AG6" s="172"/>
      <c r="AH6" s="172"/>
      <c r="AI6" s="173"/>
      <c r="AJ6" s="173"/>
      <c r="AK6" s="173"/>
      <c r="AL6" s="173"/>
      <c r="AM6" s="173"/>
      <c r="AN6" s="173"/>
      <c r="AO6" s="174"/>
      <c r="AP6" s="161"/>
      <c r="AQ6" s="162"/>
      <c r="AR6" s="162"/>
      <c r="AS6" s="163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169"/>
      <c r="DB6" s="32"/>
      <c r="DC6" s="33"/>
      <c r="DD6" s="33"/>
    </row>
    <row r="7" spans="2:108" ht="5.25" customHeight="1"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23"/>
      <c r="Q7" s="124"/>
      <c r="R7" s="124"/>
      <c r="S7" s="124"/>
      <c r="T7" s="124"/>
      <c r="U7" s="124"/>
      <c r="V7" s="124"/>
      <c r="W7" s="124"/>
      <c r="X7" s="122"/>
      <c r="Y7" s="122"/>
      <c r="Z7" s="173"/>
      <c r="AA7" s="173"/>
      <c r="AB7" s="173"/>
      <c r="AC7" s="173"/>
      <c r="AD7" s="173"/>
      <c r="AE7" s="173"/>
      <c r="AF7" s="173"/>
      <c r="AG7" s="172"/>
      <c r="AH7" s="172"/>
      <c r="AI7" s="173"/>
      <c r="AJ7" s="173"/>
      <c r="AK7" s="173"/>
      <c r="AL7" s="173"/>
      <c r="AM7" s="173"/>
      <c r="AN7" s="173"/>
      <c r="AO7" s="174"/>
      <c r="AP7" s="161"/>
      <c r="AQ7" s="162"/>
      <c r="AR7" s="162"/>
      <c r="AS7" s="163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169"/>
      <c r="DB7" s="32"/>
      <c r="DC7" s="33"/>
      <c r="DD7" s="33"/>
    </row>
    <row r="8" spans="2:108" ht="5.25" customHeight="1">
      <c r="B8" s="114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23"/>
      <c r="Q8" s="124"/>
      <c r="R8" s="124"/>
      <c r="S8" s="124"/>
      <c r="T8" s="124"/>
      <c r="U8" s="124"/>
      <c r="V8" s="124"/>
      <c r="W8" s="124"/>
      <c r="X8" s="122" t="s">
        <v>19</v>
      </c>
      <c r="Y8" s="122"/>
      <c r="Z8" s="173"/>
      <c r="AA8" s="173"/>
      <c r="AB8" s="173"/>
      <c r="AC8" s="173"/>
      <c r="AD8" s="173"/>
      <c r="AE8" s="173"/>
      <c r="AF8" s="173"/>
      <c r="AG8" s="172" t="s">
        <v>20</v>
      </c>
      <c r="AH8" s="172"/>
      <c r="AI8" s="173"/>
      <c r="AJ8" s="173"/>
      <c r="AK8" s="173"/>
      <c r="AL8" s="173"/>
      <c r="AM8" s="173"/>
      <c r="AN8" s="173"/>
      <c r="AO8" s="174"/>
      <c r="AP8" s="161"/>
      <c r="AQ8" s="162"/>
      <c r="AR8" s="162"/>
      <c r="AS8" s="163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169"/>
      <c r="DB8" s="32"/>
      <c r="DC8" s="33"/>
      <c r="DD8" s="33"/>
    </row>
    <row r="9" spans="2:108" ht="5.25" customHeight="1">
      <c r="B9" s="114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23"/>
      <c r="Q9" s="124"/>
      <c r="R9" s="124"/>
      <c r="S9" s="124"/>
      <c r="T9" s="124"/>
      <c r="U9" s="124"/>
      <c r="V9" s="124"/>
      <c r="W9" s="124"/>
      <c r="X9" s="122"/>
      <c r="Y9" s="122"/>
      <c r="Z9" s="173"/>
      <c r="AA9" s="173"/>
      <c r="AB9" s="173"/>
      <c r="AC9" s="173"/>
      <c r="AD9" s="173"/>
      <c r="AE9" s="173"/>
      <c r="AF9" s="173"/>
      <c r="AG9" s="172"/>
      <c r="AH9" s="172"/>
      <c r="AI9" s="173"/>
      <c r="AJ9" s="173"/>
      <c r="AK9" s="173"/>
      <c r="AL9" s="173"/>
      <c r="AM9" s="173"/>
      <c r="AN9" s="173"/>
      <c r="AO9" s="174"/>
      <c r="AP9" s="161"/>
      <c r="AQ9" s="162"/>
      <c r="AR9" s="162"/>
      <c r="AS9" s="163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169"/>
      <c r="DB9" s="32"/>
      <c r="DC9" s="33"/>
      <c r="DD9" s="33"/>
    </row>
    <row r="10" spans="2:108" ht="5.25" customHeight="1">
      <c r="B10" s="114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23"/>
      <c r="Q10" s="124"/>
      <c r="R10" s="124"/>
      <c r="S10" s="124"/>
      <c r="T10" s="124"/>
      <c r="U10" s="124"/>
      <c r="V10" s="124"/>
      <c r="W10" s="124"/>
      <c r="X10" s="122"/>
      <c r="Y10" s="122"/>
      <c r="Z10" s="173"/>
      <c r="AA10" s="173"/>
      <c r="AB10" s="173"/>
      <c r="AC10" s="173"/>
      <c r="AD10" s="173"/>
      <c r="AE10" s="173"/>
      <c r="AF10" s="173"/>
      <c r="AG10" s="172"/>
      <c r="AH10" s="172"/>
      <c r="AI10" s="173"/>
      <c r="AJ10" s="173"/>
      <c r="AK10" s="173"/>
      <c r="AL10" s="173"/>
      <c r="AM10" s="173"/>
      <c r="AN10" s="173"/>
      <c r="AO10" s="174"/>
      <c r="AP10" s="161"/>
      <c r="AQ10" s="162"/>
      <c r="AR10" s="162"/>
      <c r="AS10" s="163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169"/>
      <c r="DB10" s="32"/>
      <c r="DC10" s="33"/>
      <c r="DD10" s="33"/>
    </row>
    <row r="11" spans="2:108" ht="5.25" customHeight="1"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  <c r="AG11" s="8"/>
      <c r="AH11" s="8"/>
      <c r="AI11" s="8"/>
      <c r="AJ11" s="8"/>
      <c r="AK11" s="8"/>
      <c r="AL11" s="8"/>
      <c r="AM11" s="8"/>
      <c r="AN11" s="8"/>
      <c r="AO11" s="9"/>
      <c r="AP11" s="164"/>
      <c r="AQ11" s="165"/>
      <c r="AR11" s="165"/>
      <c r="AS11" s="166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1"/>
      <c r="DB11" s="32"/>
      <c r="DC11" s="33"/>
      <c r="DD11" s="33"/>
    </row>
    <row r="12" spans="2:108" s="10" customFormat="1" ht="5.25" customHeight="1">
      <c r="B12" s="133" t="s">
        <v>1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27" t="s">
        <v>14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8"/>
      <c r="AG12" s="139" t="s">
        <v>2</v>
      </c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9"/>
      <c r="AT12" s="127" t="s">
        <v>21</v>
      </c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78"/>
      <c r="BK12" s="183" t="s">
        <v>18</v>
      </c>
      <c r="BL12" s="183"/>
      <c r="BM12" s="128"/>
      <c r="BN12" s="128"/>
      <c r="BO12" s="128"/>
      <c r="BP12" s="128"/>
      <c r="BQ12" s="128"/>
      <c r="BR12" s="128"/>
      <c r="BS12" s="128"/>
      <c r="BT12" s="127" t="s">
        <v>22</v>
      </c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54" t="s">
        <v>17</v>
      </c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55"/>
      <c r="DB12" s="34"/>
      <c r="DC12" s="33"/>
      <c r="DD12" s="33"/>
    </row>
    <row r="13" spans="2:108" s="10" customFormat="1" ht="5.25" customHeight="1">
      <c r="B13" s="135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9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8"/>
      <c r="AG13" s="142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79"/>
      <c r="AT13" s="129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7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9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56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57"/>
      <c r="DB13" s="34"/>
      <c r="DC13" s="33"/>
      <c r="DD13" s="33"/>
    </row>
    <row r="14" spans="2:108" s="10" customFormat="1" ht="5.25" customHeight="1">
      <c r="B14" s="135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9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8"/>
      <c r="AG14" s="142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79"/>
      <c r="AT14" s="129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7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9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56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57"/>
      <c r="DB14" s="34"/>
      <c r="DC14" s="33"/>
      <c r="DD14" s="33"/>
    </row>
    <row r="15" spans="2:108" s="10" customFormat="1" ht="5.25" customHeight="1">
      <c r="B15" s="135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9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8"/>
      <c r="AG15" s="142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79"/>
      <c r="AT15" s="129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7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9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56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57"/>
      <c r="DB15" s="34"/>
      <c r="DC15" s="33"/>
      <c r="DD15" s="33"/>
    </row>
    <row r="16" spans="2:108" s="10" customFormat="1" ht="5.25" customHeight="1">
      <c r="B16" s="135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9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8"/>
      <c r="AG16" s="142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79"/>
      <c r="AT16" s="129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7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9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56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57"/>
      <c r="DB16" s="34"/>
      <c r="DC16" s="33"/>
      <c r="DD16" s="33"/>
    </row>
    <row r="17" spans="2:108" s="10" customFormat="1" ht="5.25" customHeight="1">
      <c r="B17" s="135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9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8"/>
      <c r="AG17" s="142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79"/>
      <c r="AT17" s="129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7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9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56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57"/>
      <c r="DB17" s="34"/>
      <c r="DC17" s="33"/>
      <c r="DD17" s="33"/>
    </row>
    <row r="18" spans="2:108" s="10" customFormat="1" ht="5.25" customHeight="1">
      <c r="B18" s="135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9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8"/>
      <c r="AG18" s="142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79"/>
      <c r="AT18" s="129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7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9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56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57"/>
      <c r="DB18" s="34"/>
      <c r="DC18" s="33"/>
      <c r="DD18" s="33"/>
    </row>
    <row r="19" spans="2:108" s="10" customFormat="1" ht="5.25" customHeight="1">
      <c r="B19" s="135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9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8"/>
      <c r="AG19" s="142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79"/>
      <c r="AT19" s="129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7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9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56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57"/>
      <c r="DB19" s="34"/>
      <c r="DC19" s="33"/>
      <c r="DD19" s="33"/>
    </row>
    <row r="20" spans="2:108" s="10" customFormat="1" ht="5.25" customHeight="1">
      <c r="B20" s="135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9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8"/>
      <c r="AG20" s="68"/>
      <c r="AH20" s="69"/>
      <c r="AI20" s="69"/>
      <c r="AJ20" s="69"/>
      <c r="AK20" s="69"/>
      <c r="AL20" s="69"/>
      <c r="AM20" s="69"/>
      <c r="AN20" s="69"/>
      <c r="AO20" s="69"/>
      <c r="AP20" s="69"/>
      <c r="AQ20" s="69" t="s">
        <v>6</v>
      </c>
      <c r="AR20" s="69"/>
      <c r="AS20" s="118"/>
      <c r="AT20" s="179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69" t="s">
        <v>7</v>
      </c>
      <c r="BI20" s="69"/>
      <c r="BJ20" s="118"/>
      <c r="BK20" s="131"/>
      <c r="BL20" s="131"/>
      <c r="BM20" s="131"/>
      <c r="BN20" s="131"/>
      <c r="BO20" s="131"/>
      <c r="BP20" s="184" t="s">
        <v>8</v>
      </c>
      <c r="BQ20" s="184"/>
      <c r="BR20" s="184"/>
      <c r="BS20" s="184"/>
      <c r="BT20" s="51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69" t="s">
        <v>9</v>
      </c>
      <c r="CI20" s="69"/>
      <c r="CJ20" s="69"/>
      <c r="CK20" s="11"/>
      <c r="CL20" s="12"/>
      <c r="CM20" s="12"/>
      <c r="CN20" s="12"/>
      <c r="CO20" s="12"/>
      <c r="CP20" s="12"/>
      <c r="CQ20" s="12"/>
      <c r="CR20" s="13"/>
      <c r="CS20" s="14"/>
      <c r="CT20" s="15"/>
      <c r="CU20" s="14"/>
      <c r="CV20" s="14"/>
      <c r="CW20" s="14"/>
      <c r="CX20" s="14"/>
      <c r="CY20" s="69" t="s">
        <v>10</v>
      </c>
      <c r="CZ20" s="69"/>
      <c r="DA20" s="176"/>
      <c r="DB20" s="34"/>
      <c r="DC20" s="33"/>
      <c r="DD20" s="33"/>
    </row>
    <row r="21" spans="2:108" s="10" customFormat="1" ht="5.25" customHeight="1">
      <c r="B21" s="135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9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8"/>
      <c r="AG21" s="68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118"/>
      <c r="AT21" s="179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69"/>
      <c r="BI21" s="69"/>
      <c r="BJ21" s="118"/>
      <c r="BK21" s="131"/>
      <c r="BL21" s="131"/>
      <c r="BM21" s="131"/>
      <c r="BN21" s="131"/>
      <c r="BO21" s="131"/>
      <c r="BP21" s="184"/>
      <c r="BQ21" s="184"/>
      <c r="BR21" s="184"/>
      <c r="BS21" s="184"/>
      <c r="BT21" s="51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69"/>
      <c r="CI21" s="69"/>
      <c r="CJ21" s="69"/>
      <c r="CK21" s="16"/>
      <c r="CL21" s="13"/>
      <c r="CM21" s="13"/>
      <c r="CN21" s="13"/>
      <c r="CO21" s="13"/>
      <c r="CP21" s="13"/>
      <c r="CQ21" s="13"/>
      <c r="CR21" s="13"/>
      <c r="CS21" s="14"/>
      <c r="CT21" s="14"/>
      <c r="CU21" s="14"/>
      <c r="CV21" s="14"/>
      <c r="CW21" s="14"/>
      <c r="CX21" s="14"/>
      <c r="CY21" s="69"/>
      <c r="CZ21" s="69"/>
      <c r="DA21" s="176"/>
      <c r="DB21" s="34"/>
      <c r="DC21" s="33"/>
      <c r="DD21" s="33"/>
    </row>
    <row r="22" spans="2:108" s="10" customFormat="1" ht="5.25" customHeight="1">
      <c r="B22" s="136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40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41"/>
      <c r="AG22" s="121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20"/>
      <c r="AT22" s="181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19"/>
      <c r="BI22" s="119"/>
      <c r="BJ22" s="120"/>
      <c r="BK22" s="132"/>
      <c r="BL22" s="132"/>
      <c r="BM22" s="132"/>
      <c r="BN22" s="132"/>
      <c r="BO22" s="132"/>
      <c r="BP22" s="185"/>
      <c r="BQ22" s="185"/>
      <c r="BR22" s="185"/>
      <c r="BS22" s="185"/>
      <c r="BT22" s="85"/>
      <c r="BU22" s="175"/>
      <c r="BV22" s="175"/>
      <c r="BW22" s="175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19"/>
      <c r="CI22" s="119"/>
      <c r="CJ22" s="119"/>
      <c r="CK22" s="8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19"/>
      <c r="CY22" s="119"/>
      <c r="CZ22" s="119"/>
      <c r="DA22" s="177"/>
      <c r="DB22" s="34"/>
      <c r="DC22" s="33"/>
      <c r="DD22" s="33"/>
    </row>
    <row r="23" spans="2:108" s="10" customFormat="1" ht="5.25" customHeight="1"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3"/>
      <c r="R23" s="145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46"/>
      <c r="AG23" s="49"/>
      <c r="AH23" s="50"/>
      <c r="AI23" s="50"/>
      <c r="AJ23" s="50"/>
      <c r="AK23" s="50"/>
      <c r="AL23" s="50"/>
      <c r="AM23" s="50"/>
      <c r="AN23" s="50"/>
      <c r="AO23" s="50"/>
      <c r="AP23" s="50"/>
      <c r="AQ23" s="50" t="s">
        <v>3</v>
      </c>
      <c r="AR23" s="50"/>
      <c r="AS23" s="70"/>
      <c r="AT23" s="49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 t="s">
        <v>4</v>
      </c>
      <c r="BI23" s="50"/>
      <c r="BJ23" s="70"/>
      <c r="BK23" s="49"/>
      <c r="BL23" s="50"/>
      <c r="BM23" s="50"/>
      <c r="BN23" s="50"/>
      <c r="BO23" s="50"/>
      <c r="BP23" s="50"/>
      <c r="BQ23" s="50"/>
      <c r="BR23" s="50"/>
      <c r="BS23" s="70"/>
      <c r="BT23" s="49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 t="s">
        <v>4</v>
      </c>
      <c r="CI23" s="50"/>
      <c r="CJ23" s="50"/>
      <c r="CK23" s="49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 t="s">
        <v>3</v>
      </c>
      <c r="CZ23" s="50"/>
      <c r="DA23" s="110"/>
      <c r="DB23" s="34"/>
      <c r="DC23" s="33"/>
      <c r="DD23" s="33"/>
    </row>
    <row r="24" spans="2:108" s="10" customFormat="1" ht="5.25" customHeight="1"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  <c r="R24" s="147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148"/>
      <c r="AG24" s="51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71"/>
      <c r="AT24" s="51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71"/>
      <c r="BK24" s="51"/>
      <c r="BL24" s="17"/>
      <c r="BM24" s="125"/>
      <c r="BN24" s="125"/>
      <c r="BO24" s="125"/>
      <c r="BP24" s="125"/>
      <c r="BQ24" s="125"/>
      <c r="BR24" s="17"/>
      <c r="BS24" s="71"/>
      <c r="BT24" s="51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1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111"/>
      <c r="DB24" s="34"/>
      <c r="DC24" s="33"/>
      <c r="DD24" s="33"/>
    </row>
    <row r="25" spans="2:108" s="10" customFormat="1" ht="5.25" customHeight="1"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  <c r="R25" s="147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148"/>
      <c r="AG25" s="51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71"/>
      <c r="AT25" s="51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71"/>
      <c r="BK25" s="51"/>
      <c r="BL25" s="17"/>
      <c r="BM25" s="125"/>
      <c r="BN25" s="125"/>
      <c r="BO25" s="125"/>
      <c r="BP25" s="125"/>
      <c r="BQ25" s="125"/>
      <c r="BR25" s="17"/>
      <c r="BS25" s="71"/>
      <c r="BT25" s="51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1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111"/>
      <c r="DB25" s="34"/>
      <c r="DC25" s="33"/>
      <c r="DD25" s="33"/>
    </row>
    <row r="26" spans="2:108" s="10" customFormat="1" ht="5.25" customHeight="1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  <c r="R26" s="147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148"/>
      <c r="AG26" s="53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9"/>
      <c r="AT26" s="45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100"/>
      <c r="BK26" s="51"/>
      <c r="BL26" s="17"/>
      <c r="BM26" s="126"/>
      <c r="BN26" s="126"/>
      <c r="BO26" s="126"/>
      <c r="BP26" s="126"/>
      <c r="BQ26" s="126"/>
      <c r="BR26" s="17"/>
      <c r="BS26" s="71"/>
      <c r="BT26" s="45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53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5"/>
      <c r="DB26" s="34"/>
      <c r="DC26" s="33"/>
      <c r="DD26" s="33"/>
    </row>
    <row r="27" spans="2:108" s="10" customFormat="1" ht="5.25" customHeight="1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  <c r="R27" s="147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148"/>
      <c r="AG27" s="53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9"/>
      <c r="AT27" s="45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100"/>
      <c r="BK27" s="51"/>
      <c r="BL27" s="17"/>
      <c r="BM27" s="89">
        <v>100</v>
      </c>
      <c r="BN27" s="89"/>
      <c r="BO27" s="89"/>
      <c r="BP27" s="89"/>
      <c r="BQ27" s="89"/>
      <c r="BR27" s="17"/>
      <c r="BS27" s="71"/>
      <c r="BT27" s="45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53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5"/>
      <c r="DB27" s="34"/>
      <c r="DC27" s="33"/>
      <c r="DD27" s="33"/>
    </row>
    <row r="28" spans="2:108" s="10" customFormat="1" ht="5.25" customHeight="1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147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148"/>
      <c r="AG28" s="53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9"/>
      <c r="AT28" s="45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100"/>
      <c r="BK28" s="51"/>
      <c r="BL28" s="17"/>
      <c r="BM28" s="89"/>
      <c r="BN28" s="89"/>
      <c r="BO28" s="89"/>
      <c r="BP28" s="89"/>
      <c r="BQ28" s="89"/>
      <c r="BR28" s="17"/>
      <c r="BS28" s="71"/>
      <c r="BT28" s="45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53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5"/>
      <c r="DB28" s="34"/>
      <c r="DC28" s="33"/>
      <c r="DD28" s="33"/>
    </row>
    <row r="29" spans="2:108" s="10" customFormat="1" ht="5.25" customHeight="1"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  <c r="R29" s="147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148"/>
      <c r="AG29" s="56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130"/>
      <c r="AT29" s="47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144"/>
      <c r="BK29" s="85"/>
      <c r="BL29" s="18"/>
      <c r="BM29" s="90"/>
      <c r="BN29" s="90"/>
      <c r="BO29" s="90"/>
      <c r="BP29" s="90"/>
      <c r="BQ29" s="90"/>
      <c r="BR29" s="18"/>
      <c r="BS29" s="88"/>
      <c r="BT29" s="47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56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8"/>
      <c r="DB29" s="34"/>
      <c r="DC29" s="33"/>
      <c r="DD29" s="33"/>
    </row>
    <row r="30" spans="2:108" s="10" customFormat="1" ht="5.25" customHeight="1"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3"/>
      <c r="R30" s="147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148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50"/>
      <c r="BL30" s="50"/>
      <c r="BM30" s="50"/>
      <c r="BN30" s="50"/>
      <c r="BO30" s="50"/>
      <c r="BP30" s="50"/>
      <c r="BQ30" s="50"/>
      <c r="BR30" s="50"/>
      <c r="BS30" s="50"/>
      <c r="BT30" s="39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1"/>
      <c r="CK30" s="42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4"/>
      <c r="DB30" s="34"/>
      <c r="DC30" s="33"/>
      <c r="DD30" s="33"/>
    </row>
    <row r="31" spans="2:108" s="10" customFormat="1" ht="5.25" customHeight="1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  <c r="R31" s="147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148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83"/>
      <c r="BL31" s="19"/>
      <c r="BM31" s="86"/>
      <c r="BN31" s="86"/>
      <c r="BO31" s="86"/>
      <c r="BP31" s="86"/>
      <c r="BQ31" s="86"/>
      <c r="BR31" s="19"/>
      <c r="BS31" s="83"/>
      <c r="BT31" s="39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1"/>
      <c r="CK31" s="42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4"/>
      <c r="DB31" s="34"/>
      <c r="DC31" s="33"/>
      <c r="DD31" s="33"/>
    </row>
    <row r="32" spans="2:108" s="10" customFormat="1" ht="5.25" customHeight="1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  <c r="R32" s="147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148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83"/>
      <c r="BL32" s="19"/>
      <c r="BM32" s="86"/>
      <c r="BN32" s="86"/>
      <c r="BO32" s="86"/>
      <c r="BP32" s="86"/>
      <c r="BQ32" s="86"/>
      <c r="BR32" s="19"/>
      <c r="BS32" s="83"/>
      <c r="BT32" s="39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1"/>
      <c r="CK32" s="42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4"/>
      <c r="DB32" s="34"/>
      <c r="DC32" s="33"/>
      <c r="DD32" s="33"/>
    </row>
    <row r="33" spans="2:108" s="10" customFormat="1" ht="5.25" customHeight="1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6"/>
      <c r="R33" s="147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148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83"/>
      <c r="BL33" s="19"/>
      <c r="BM33" s="87"/>
      <c r="BN33" s="87"/>
      <c r="BO33" s="87"/>
      <c r="BP33" s="87"/>
      <c r="BQ33" s="87"/>
      <c r="BR33" s="19"/>
      <c r="BS33" s="83"/>
      <c r="BT33" s="39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1"/>
      <c r="CK33" s="42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4"/>
      <c r="DB33" s="34"/>
      <c r="DC33" s="33"/>
      <c r="DD33" s="33"/>
    </row>
    <row r="34" spans="2:108" s="10" customFormat="1" ht="5.25" customHeight="1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  <c r="R34" s="147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148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83"/>
      <c r="BL34" s="19"/>
      <c r="BM34" s="84">
        <v>100</v>
      </c>
      <c r="BN34" s="84"/>
      <c r="BO34" s="84"/>
      <c r="BP34" s="84"/>
      <c r="BQ34" s="84"/>
      <c r="BR34" s="19"/>
      <c r="BS34" s="83"/>
      <c r="BT34" s="39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1"/>
      <c r="CK34" s="42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4"/>
      <c r="DB34" s="34"/>
      <c r="DC34" s="33"/>
      <c r="DD34" s="33"/>
    </row>
    <row r="35" spans="2:108" s="10" customFormat="1" ht="5.25" customHeight="1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  <c r="R35" s="147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148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83"/>
      <c r="BL35" s="19"/>
      <c r="BM35" s="84"/>
      <c r="BN35" s="84"/>
      <c r="BO35" s="84"/>
      <c r="BP35" s="84"/>
      <c r="BQ35" s="84"/>
      <c r="BR35" s="19"/>
      <c r="BS35" s="83"/>
      <c r="BT35" s="39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1"/>
      <c r="CK35" s="42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4"/>
      <c r="DB35" s="34"/>
      <c r="DC35" s="33"/>
      <c r="DD35" s="33"/>
    </row>
    <row r="36" spans="2:108" s="10" customFormat="1" ht="5.25" customHeight="1"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  <c r="R36" s="147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148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83"/>
      <c r="BL36" s="19"/>
      <c r="BM36" s="84"/>
      <c r="BN36" s="84"/>
      <c r="BO36" s="84"/>
      <c r="BP36" s="84"/>
      <c r="BQ36" s="84"/>
      <c r="BR36" s="19"/>
      <c r="BS36" s="83"/>
      <c r="BT36" s="39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1"/>
      <c r="CK36" s="42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4"/>
      <c r="DB36" s="34"/>
      <c r="DC36" s="33"/>
      <c r="DD36" s="33"/>
    </row>
    <row r="37" spans="2:108" s="10" customFormat="1" ht="5.25" customHeight="1"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  <c r="R37" s="147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148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50"/>
      <c r="BL37" s="50"/>
      <c r="BM37" s="50"/>
      <c r="BN37" s="50"/>
      <c r="BO37" s="50"/>
      <c r="BP37" s="50"/>
      <c r="BQ37" s="50"/>
      <c r="BR37" s="50"/>
      <c r="BS37" s="50"/>
      <c r="BT37" s="39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1"/>
      <c r="CK37" s="42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4"/>
      <c r="DB37" s="34"/>
      <c r="DC37" s="33"/>
      <c r="DD37" s="33"/>
    </row>
    <row r="38" spans="2:108" s="10" customFormat="1" ht="5.25" customHeight="1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  <c r="R38" s="147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148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83"/>
      <c r="BL38" s="19"/>
      <c r="BM38" s="86"/>
      <c r="BN38" s="86"/>
      <c r="BO38" s="86"/>
      <c r="BP38" s="86"/>
      <c r="BQ38" s="86"/>
      <c r="BR38" s="19"/>
      <c r="BS38" s="83"/>
      <c r="BT38" s="39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1"/>
      <c r="CK38" s="42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4"/>
      <c r="DB38" s="34"/>
      <c r="DC38" s="33"/>
      <c r="DD38" s="33"/>
    </row>
    <row r="39" spans="2:108" s="10" customFormat="1" ht="5.25" customHeight="1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147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148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83"/>
      <c r="BL39" s="19"/>
      <c r="BM39" s="86"/>
      <c r="BN39" s="86"/>
      <c r="BO39" s="86"/>
      <c r="BP39" s="86"/>
      <c r="BQ39" s="86"/>
      <c r="BR39" s="19"/>
      <c r="BS39" s="83"/>
      <c r="BT39" s="39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1"/>
      <c r="CK39" s="42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4"/>
      <c r="DB39" s="34"/>
      <c r="DC39" s="33"/>
      <c r="DD39" s="33"/>
    </row>
    <row r="40" spans="2:108" s="10" customFormat="1" ht="5.25" customHeight="1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  <c r="R40" s="147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48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83"/>
      <c r="BL40" s="19"/>
      <c r="BM40" s="87"/>
      <c r="BN40" s="87"/>
      <c r="BO40" s="87"/>
      <c r="BP40" s="87"/>
      <c r="BQ40" s="87"/>
      <c r="BR40" s="19"/>
      <c r="BS40" s="83"/>
      <c r="BT40" s="39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1"/>
      <c r="CK40" s="42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4"/>
      <c r="DB40" s="35"/>
      <c r="DC40" s="36"/>
      <c r="DD40" s="36"/>
    </row>
    <row r="41" spans="2:108" s="10" customFormat="1" ht="5.25" customHeight="1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  <c r="R41" s="147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148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83"/>
      <c r="BL41" s="19"/>
      <c r="BM41" s="84">
        <v>100</v>
      </c>
      <c r="BN41" s="84"/>
      <c r="BO41" s="84"/>
      <c r="BP41" s="84"/>
      <c r="BQ41" s="84"/>
      <c r="BR41" s="19"/>
      <c r="BS41" s="83"/>
      <c r="BT41" s="39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1"/>
      <c r="CK41" s="42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4"/>
      <c r="DB41" s="35"/>
      <c r="DC41" s="36"/>
      <c r="DD41" s="36"/>
    </row>
    <row r="42" spans="2:108" s="10" customFormat="1" ht="5.25" customHeight="1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6"/>
      <c r="R42" s="147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48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83"/>
      <c r="BL42" s="19"/>
      <c r="BM42" s="84"/>
      <c r="BN42" s="84"/>
      <c r="BO42" s="84"/>
      <c r="BP42" s="84"/>
      <c r="BQ42" s="84"/>
      <c r="BR42" s="19"/>
      <c r="BS42" s="83"/>
      <c r="BT42" s="39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1"/>
      <c r="CK42" s="42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4"/>
      <c r="DB42" s="35"/>
      <c r="DC42" s="36"/>
      <c r="DD42" s="36"/>
    </row>
    <row r="43" spans="2:108" s="10" customFormat="1" ht="5.25" customHeight="1"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9"/>
      <c r="R43" s="147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148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83"/>
      <c r="BL43" s="19"/>
      <c r="BM43" s="84"/>
      <c r="BN43" s="84"/>
      <c r="BO43" s="84"/>
      <c r="BP43" s="84"/>
      <c r="BQ43" s="84"/>
      <c r="BR43" s="19"/>
      <c r="BS43" s="83"/>
      <c r="BT43" s="39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1"/>
      <c r="CK43" s="42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4"/>
      <c r="DB43" s="35"/>
      <c r="DC43" s="36"/>
      <c r="DD43" s="36"/>
    </row>
    <row r="44" spans="2:108" s="10" customFormat="1" ht="5.25" customHeight="1">
      <c r="B44" s="91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3"/>
      <c r="R44" s="147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148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50"/>
      <c r="BL44" s="50"/>
      <c r="BM44" s="50"/>
      <c r="BN44" s="50"/>
      <c r="BO44" s="50"/>
      <c r="BP44" s="50"/>
      <c r="BQ44" s="50"/>
      <c r="BR44" s="50"/>
      <c r="BS44" s="50"/>
      <c r="BT44" s="39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1"/>
      <c r="CK44" s="42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4"/>
    </row>
    <row r="45" spans="2:108" s="10" customFormat="1" ht="5.25" customHeight="1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6"/>
      <c r="R45" s="147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148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83"/>
      <c r="BL45" s="19"/>
      <c r="BM45" s="86"/>
      <c r="BN45" s="86"/>
      <c r="BO45" s="86"/>
      <c r="BP45" s="86"/>
      <c r="BQ45" s="86"/>
      <c r="BR45" s="19"/>
      <c r="BS45" s="83"/>
      <c r="BT45" s="39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1"/>
      <c r="CK45" s="42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4"/>
    </row>
    <row r="46" spans="2:108" s="10" customFormat="1" ht="5.25" customHeight="1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6"/>
      <c r="R46" s="147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148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83"/>
      <c r="BL46" s="19"/>
      <c r="BM46" s="86"/>
      <c r="BN46" s="86"/>
      <c r="BO46" s="86"/>
      <c r="BP46" s="86"/>
      <c r="BQ46" s="86"/>
      <c r="BR46" s="19"/>
      <c r="BS46" s="83"/>
      <c r="BT46" s="39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1"/>
      <c r="CK46" s="42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4"/>
    </row>
    <row r="47" spans="2:108" s="10" customFormat="1" ht="5.25" customHeight="1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6"/>
      <c r="R47" s="147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148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83"/>
      <c r="BL47" s="19"/>
      <c r="BM47" s="87"/>
      <c r="BN47" s="87"/>
      <c r="BO47" s="87"/>
      <c r="BP47" s="87"/>
      <c r="BQ47" s="87"/>
      <c r="BR47" s="19"/>
      <c r="BS47" s="83"/>
      <c r="BT47" s="39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1"/>
      <c r="CK47" s="42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4"/>
    </row>
    <row r="48" spans="2:108" s="10" customFormat="1" ht="5.25" customHeight="1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6"/>
      <c r="R48" s="147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148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83"/>
      <c r="BL48" s="19"/>
      <c r="BM48" s="84">
        <v>100</v>
      </c>
      <c r="BN48" s="84"/>
      <c r="BO48" s="84"/>
      <c r="BP48" s="84"/>
      <c r="BQ48" s="84"/>
      <c r="BR48" s="19"/>
      <c r="BS48" s="83"/>
      <c r="BT48" s="39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1"/>
      <c r="CK48" s="42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4"/>
    </row>
    <row r="49" spans="2:105" s="10" customFormat="1" ht="5.25" customHeight="1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6"/>
      <c r="R49" s="147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48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83"/>
      <c r="BL49" s="19"/>
      <c r="BM49" s="84"/>
      <c r="BN49" s="84"/>
      <c r="BO49" s="84"/>
      <c r="BP49" s="84"/>
      <c r="BQ49" s="84"/>
      <c r="BR49" s="19"/>
      <c r="BS49" s="83"/>
      <c r="BT49" s="39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1"/>
      <c r="CK49" s="42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4"/>
    </row>
    <row r="50" spans="2:105" s="10" customFormat="1" ht="5.25" customHeight="1">
      <c r="B50" s="97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9"/>
      <c r="R50" s="147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48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83"/>
      <c r="BL50" s="19"/>
      <c r="BM50" s="84"/>
      <c r="BN50" s="84"/>
      <c r="BO50" s="84"/>
      <c r="BP50" s="84"/>
      <c r="BQ50" s="84"/>
      <c r="BR50" s="19"/>
      <c r="BS50" s="83"/>
      <c r="BT50" s="39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1"/>
      <c r="CK50" s="42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4"/>
    </row>
    <row r="51" spans="2:105" s="10" customFormat="1" ht="5.25" customHeight="1"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3"/>
      <c r="R51" s="147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48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50"/>
      <c r="BL51" s="50"/>
      <c r="BM51" s="50"/>
      <c r="BN51" s="50"/>
      <c r="BO51" s="50"/>
      <c r="BP51" s="50"/>
      <c r="BQ51" s="50"/>
      <c r="BR51" s="50"/>
      <c r="BS51" s="50"/>
      <c r="BT51" s="39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1"/>
      <c r="CK51" s="42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4"/>
    </row>
    <row r="52" spans="2:105" s="10" customFormat="1" ht="5.25" customHeight="1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6"/>
      <c r="R52" s="147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148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83"/>
      <c r="BL52" s="19"/>
      <c r="BM52" s="86"/>
      <c r="BN52" s="86"/>
      <c r="BO52" s="86"/>
      <c r="BP52" s="86"/>
      <c r="BQ52" s="86"/>
      <c r="BR52" s="19"/>
      <c r="BS52" s="83"/>
      <c r="BT52" s="39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1"/>
      <c r="CK52" s="42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4"/>
    </row>
    <row r="53" spans="2:105" s="10" customFormat="1" ht="5.25" customHeight="1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6"/>
      <c r="R53" s="147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148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83"/>
      <c r="BL53" s="19"/>
      <c r="BM53" s="86"/>
      <c r="BN53" s="86"/>
      <c r="BO53" s="86"/>
      <c r="BP53" s="86"/>
      <c r="BQ53" s="86"/>
      <c r="BR53" s="19"/>
      <c r="BS53" s="83"/>
      <c r="BT53" s="39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1"/>
      <c r="CK53" s="42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4"/>
    </row>
    <row r="54" spans="2:105" s="10" customFormat="1" ht="5.25" customHeight="1"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6"/>
      <c r="R54" s="147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148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83"/>
      <c r="BL54" s="19"/>
      <c r="BM54" s="87"/>
      <c r="BN54" s="87"/>
      <c r="BO54" s="87"/>
      <c r="BP54" s="87"/>
      <c r="BQ54" s="87"/>
      <c r="BR54" s="19"/>
      <c r="BS54" s="83"/>
      <c r="BT54" s="39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1"/>
      <c r="CK54" s="42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4"/>
    </row>
    <row r="55" spans="2:105" s="10" customFormat="1" ht="5.25" customHeight="1">
      <c r="B55" s="94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6"/>
      <c r="R55" s="147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148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83"/>
      <c r="BL55" s="19"/>
      <c r="BM55" s="84">
        <v>100</v>
      </c>
      <c r="BN55" s="84"/>
      <c r="BO55" s="84"/>
      <c r="BP55" s="84"/>
      <c r="BQ55" s="84"/>
      <c r="BR55" s="19"/>
      <c r="BS55" s="83"/>
      <c r="BT55" s="39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1"/>
      <c r="CK55" s="42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4"/>
    </row>
    <row r="56" spans="2:105" s="10" customFormat="1" ht="5.25" customHeight="1">
      <c r="B56" s="94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6"/>
      <c r="R56" s="147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148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83"/>
      <c r="BL56" s="19"/>
      <c r="BM56" s="84"/>
      <c r="BN56" s="84"/>
      <c r="BO56" s="84"/>
      <c r="BP56" s="84"/>
      <c r="BQ56" s="84"/>
      <c r="BR56" s="19"/>
      <c r="BS56" s="83"/>
      <c r="BT56" s="39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1"/>
      <c r="CK56" s="42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4"/>
    </row>
    <row r="57" spans="2:105" s="10" customFormat="1" ht="5.25" customHeight="1">
      <c r="B57" s="97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9"/>
      <c r="R57" s="147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148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83"/>
      <c r="BL57" s="19"/>
      <c r="BM57" s="84"/>
      <c r="BN57" s="84"/>
      <c r="BO57" s="84"/>
      <c r="BP57" s="84"/>
      <c r="BQ57" s="84"/>
      <c r="BR57" s="19"/>
      <c r="BS57" s="83"/>
      <c r="BT57" s="39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1"/>
      <c r="CK57" s="42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4"/>
    </row>
    <row r="58" spans="2:105" s="10" customFormat="1" ht="5.25" customHeight="1">
      <c r="B58" s="91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3"/>
      <c r="R58" s="147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148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50"/>
      <c r="BL58" s="50"/>
      <c r="BM58" s="50"/>
      <c r="BN58" s="50"/>
      <c r="BO58" s="50"/>
      <c r="BP58" s="50"/>
      <c r="BQ58" s="50"/>
      <c r="BR58" s="50"/>
      <c r="BS58" s="50"/>
      <c r="BT58" s="39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1"/>
      <c r="CK58" s="42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4"/>
    </row>
    <row r="59" spans="2:105" s="10" customFormat="1" ht="5.25" customHeight="1"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6"/>
      <c r="R59" s="147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148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83"/>
      <c r="BL59" s="19"/>
      <c r="BM59" s="86"/>
      <c r="BN59" s="86"/>
      <c r="BO59" s="86"/>
      <c r="BP59" s="86"/>
      <c r="BQ59" s="86"/>
      <c r="BR59" s="19"/>
      <c r="BS59" s="83"/>
      <c r="BT59" s="39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1"/>
      <c r="CK59" s="42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4"/>
    </row>
    <row r="60" spans="2:105" s="10" customFormat="1" ht="5.25" customHeight="1">
      <c r="B60" s="94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6"/>
      <c r="R60" s="147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148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83"/>
      <c r="BL60" s="19"/>
      <c r="BM60" s="86"/>
      <c r="BN60" s="86"/>
      <c r="BO60" s="86"/>
      <c r="BP60" s="86"/>
      <c r="BQ60" s="86"/>
      <c r="BR60" s="19"/>
      <c r="BS60" s="83"/>
      <c r="BT60" s="39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1"/>
      <c r="CK60" s="42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4"/>
    </row>
    <row r="61" spans="2:105" s="10" customFormat="1" ht="5.25" customHeight="1">
      <c r="B61" s="94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6"/>
      <c r="R61" s="147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148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83"/>
      <c r="BL61" s="19"/>
      <c r="BM61" s="87"/>
      <c r="BN61" s="87"/>
      <c r="BO61" s="87"/>
      <c r="BP61" s="87"/>
      <c r="BQ61" s="87"/>
      <c r="BR61" s="19"/>
      <c r="BS61" s="83"/>
      <c r="BT61" s="39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1"/>
      <c r="CK61" s="42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4"/>
    </row>
    <row r="62" spans="2:105" s="10" customFormat="1" ht="5.25" customHeight="1">
      <c r="B62" s="94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6"/>
      <c r="R62" s="147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148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83"/>
      <c r="BL62" s="19"/>
      <c r="BM62" s="84">
        <v>100</v>
      </c>
      <c r="BN62" s="84"/>
      <c r="BO62" s="84"/>
      <c r="BP62" s="84"/>
      <c r="BQ62" s="84"/>
      <c r="BR62" s="19"/>
      <c r="BS62" s="83"/>
      <c r="BT62" s="39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1"/>
      <c r="CK62" s="42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4"/>
    </row>
    <row r="63" spans="2:105" s="10" customFormat="1" ht="5.25" customHeight="1"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6"/>
      <c r="R63" s="147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148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83"/>
      <c r="BL63" s="19"/>
      <c r="BM63" s="84"/>
      <c r="BN63" s="84"/>
      <c r="BO63" s="84"/>
      <c r="BP63" s="84"/>
      <c r="BQ63" s="84"/>
      <c r="BR63" s="19"/>
      <c r="BS63" s="83"/>
      <c r="BT63" s="39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1"/>
      <c r="CK63" s="42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4"/>
    </row>
    <row r="64" spans="2:105" s="10" customFormat="1" ht="5.25" customHeight="1">
      <c r="B64" s="97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9"/>
      <c r="R64" s="147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148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83"/>
      <c r="BL64" s="19"/>
      <c r="BM64" s="84"/>
      <c r="BN64" s="84"/>
      <c r="BO64" s="84"/>
      <c r="BP64" s="84"/>
      <c r="BQ64" s="84"/>
      <c r="BR64" s="19"/>
      <c r="BS64" s="83"/>
      <c r="BT64" s="39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1"/>
      <c r="CK64" s="42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4"/>
    </row>
    <row r="65" spans="2:105" s="10" customFormat="1" ht="5.25" customHeight="1">
      <c r="B65" s="91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3"/>
      <c r="R65" s="147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148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50"/>
      <c r="BL65" s="50"/>
      <c r="BM65" s="50"/>
      <c r="BN65" s="50"/>
      <c r="BO65" s="50"/>
      <c r="BP65" s="50"/>
      <c r="BQ65" s="50"/>
      <c r="BR65" s="50"/>
      <c r="BS65" s="50"/>
      <c r="BT65" s="39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1"/>
      <c r="CK65" s="42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4"/>
    </row>
    <row r="66" spans="2:105" s="10" customFormat="1" ht="5.25" customHeight="1">
      <c r="B66" s="94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6"/>
      <c r="R66" s="147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148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83"/>
      <c r="BL66" s="19"/>
      <c r="BM66" s="86"/>
      <c r="BN66" s="86"/>
      <c r="BO66" s="86"/>
      <c r="BP66" s="86"/>
      <c r="BQ66" s="86"/>
      <c r="BR66" s="19"/>
      <c r="BS66" s="83"/>
      <c r="BT66" s="39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1"/>
      <c r="CK66" s="42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4"/>
    </row>
    <row r="67" spans="2:105" s="10" customFormat="1" ht="5.25" customHeight="1">
      <c r="B67" s="94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6"/>
      <c r="R67" s="147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148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83"/>
      <c r="BL67" s="19"/>
      <c r="BM67" s="86"/>
      <c r="BN67" s="86"/>
      <c r="BO67" s="86"/>
      <c r="BP67" s="86"/>
      <c r="BQ67" s="86"/>
      <c r="BR67" s="19"/>
      <c r="BS67" s="83"/>
      <c r="BT67" s="39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1"/>
      <c r="CK67" s="42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4"/>
    </row>
    <row r="68" spans="2:105" s="10" customFormat="1" ht="5.25" customHeight="1">
      <c r="B68" s="94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6"/>
      <c r="R68" s="147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148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83"/>
      <c r="BL68" s="19"/>
      <c r="BM68" s="87"/>
      <c r="BN68" s="87"/>
      <c r="BO68" s="87"/>
      <c r="BP68" s="87"/>
      <c r="BQ68" s="87"/>
      <c r="BR68" s="19"/>
      <c r="BS68" s="83"/>
      <c r="BT68" s="39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1"/>
      <c r="CK68" s="42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4"/>
    </row>
    <row r="69" spans="2:105" s="10" customFormat="1" ht="5.25" customHeight="1">
      <c r="B69" s="94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6"/>
      <c r="R69" s="147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148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83"/>
      <c r="BL69" s="19"/>
      <c r="BM69" s="84">
        <v>100</v>
      </c>
      <c r="BN69" s="84"/>
      <c r="BO69" s="84"/>
      <c r="BP69" s="84"/>
      <c r="BQ69" s="84"/>
      <c r="BR69" s="19"/>
      <c r="BS69" s="83"/>
      <c r="BT69" s="39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1"/>
      <c r="CK69" s="42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4"/>
    </row>
    <row r="70" spans="2:105" s="10" customFormat="1" ht="5.25" customHeight="1">
      <c r="B70" s="94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6"/>
      <c r="R70" s="147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148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83"/>
      <c r="BL70" s="19"/>
      <c r="BM70" s="84"/>
      <c r="BN70" s="84"/>
      <c r="BO70" s="84"/>
      <c r="BP70" s="84"/>
      <c r="BQ70" s="84"/>
      <c r="BR70" s="19"/>
      <c r="BS70" s="83"/>
      <c r="BT70" s="39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1"/>
      <c r="CK70" s="42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4"/>
    </row>
    <row r="71" spans="2:105" s="10" customFormat="1" ht="5.25" customHeight="1">
      <c r="B71" s="97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9"/>
      <c r="R71" s="147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148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83"/>
      <c r="BL71" s="19"/>
      <c r="BM71" s="84"/>
      <c r="BN71" s="84"/>
      <c r="BO71" s="84"/>
      <c r="BP71" s="84"/>
      <c r="BQ71" s="84"/>
      <c r="BR71" s="19"/>
      <c r="BS71" s="83"/>
      <c r="BT71" s="39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1"/>
      <c r="CK71" s="42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4"/>
    </row>
    <row r="72" spans="2:105" s="10" customFormat="1" ht="5.25" customHeight="1">
      <c r="B72" s="91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3"/>
      <c r="R72" s="147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148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50"/>
      <c r="BL72" s="50"/>
      <c r="BM72" s="50"/>
      <c r="BN72" s="50"/>
      <c r="BO72" s="50"/>
      <c r="BP72" s="50"/>
      <c r="BQ72" s="50"/>
      <c r="BR72" s="50"/>
      <c r="BS72" s="50"/>
      <c r="BT72" s="39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1"/>
      <c r="CK72" s="42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4"/>
    </row>
    <row r="73" spans="2:105" s="10" customFormat="1" ht="5.25" customHeight="1">
      <c r="B73" s="94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6"/>
      <c r="R73" s="147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148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83"/>
      <c r="BL73" s="19"/>
      <c r="BM73" s="86"/>
      <c r="BN73" s="86"/>
      <c r="BO73" s="86"/>
      <c r="BP73" s="86"/>
      <c r="BQ73" s="86"/>
      <c r="BR73" s="19"/>
      <c r="BS73" s="83"/>
      <c r="BT73" s="39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1"/>
      <c r="CK73" s="42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4"/>
    </row>
    <row r="74" spans="2:105" s="10" customFormat="1" ht="5.25" customHeight="1">
      <c r="B74" s="94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6"/>
      <c r="R74" s="147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148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83"/>
      <c r="BL74" s="19"/>
      <c r="BM74" s="86"/>
      <c r="BN74" s="86"/>
      <c r="BO74" s="86"/>
      <c r="BP74" s="86"/>
      <c r="BQ74" s="86"/>
      <c r="BR74" s="19"/>
      <c r="BS74" s="83"/>
      <c r="BT74" s="39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1"/>
      <c r="CK74" s="42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4"/>
    </row>
    <row r="75" spans="2:105" s="10" customFormat="1" ht="5.25" customHeight="1">
      <c r="B75" s="94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6"/>
      <c r="R75" s="147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148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83"/>
      <c r="BL75" s="19"/>
      <c r="BM75" s="87"/>
      <c r="BN75" s="87"/>
      <c r="BO75" s="87"/>
      <c r="BP75" s="87"/>
      <c r="BQ75" s="87"/>
      <c r="BR75" s="19"/>
      <c r="BS75" s="83"/>
      <c r="BT75" s="39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1"/>
      <c r="CK75" s="42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4"/>
    </row>
    <row r="76" spans="2:105" s="10" customFormat="1" ht="5.25" customHeight="1">
      <c r="B76" s="94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6"/>
      <c r="R76" s="147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148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83"/>
      <c r="BL76" s="19"/>
      <c r="BM76" s="84">
        <v>100</v>
      </c>
      <c r="BN76" s="84"/>
      <c r="BO76" s="84"/>
      <c r="BP76" s="84"/>
      <c r="BQ76" s="84"/>
      <c r="BR76" s="19"/>
      <c r="BS76" s="83"/>
      <c r="BT76" s="39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1"/>
      <c r="CK76" s="42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4"/>
    </row>
    <row r="77" spans="2:105" s="10" customFormat="1" ht="5.25" customHeight="1">
      <c r="B77" s="94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6"/>
      <c r="R77" s="147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148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83"/>
      <c r="BL77" s="19"/>
      <c r="BM77" s="84"/>
      <c r="BN77" s="84"/>
      <c r="BO77" s="84"/>
      <c r="BP77" s="84"/>
      <c r="BQ77" s="84"/>
      <c r="BR77" s="19"/>
      <c r="BS77" s="83"/>
      <c r="BT77" s="39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1"/>
      <c r="CK77" s="42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4"/>
    </row>
    <row r="78" spans="2:105" s="10" customFormat="1" ht="5.25" customHeight="1">
      <c r="B78" s="97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9"/>
      <c r="R78" s="147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148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83"/>
      <c r="BL78" s="19"/>
      <c r="BM78" s="84"/>
      <c r="BN78" s="84"/>
      <c r="BO78" s="84"/>
      <c r="BP78" s="84"/>
      <c r="BQ78" s="84"/>
      <c r="BR78" s="19"/>
      <c r="BS78" s="83"/>
      <c r="BT78" s="39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1"/>
      <c r="CK78" s="42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4"/>
    </row>
    <row r="79" spans="2:105" s="10" customFormat="1" ht="5.25" customHeight="1">
      <c r="B79" s="91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3"/>
      <c r="R79" s="147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148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50"/>
      <c r="BL79" s="50"/>
      <c r="BM79" s="50"/>
      <c r="BN79" s="50"/>
      <c r="BO79" s="50"/>
      <c r="BP79" s="50"/>
      <c r="BQ79" s="50"/>
      <c r="BR79" s="50"/>
      <c r="BS79" s="50"/>
      <c r="BT79" s="39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1"/>
      <c r="CK79" s="42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4"/>
    </row>
    <row r="80" spans="2:105" s="10" customFormat="1" ht="5.25" customHeight="1">
      <c r="B80" s="94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6"/>
      <c r="R80" s="147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148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83"/>
      <c r="BL80" s="19"/>
      <c r="BM80" s="86"/>
      <c r="BN80" s="86"/>
      <c r="BO80" s="86"/>
      <c r="BP80" s="86"/>
      <c r="BQ80" s="86"/>
      <c r="BR80" s="19"/>
      <c r="BS80" s="83"/>
      <c r="BT80" s="39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1"/>
      <c r="CK80" s="42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4"/>
    </row>
    <row r="81" spans="2:105" s="10" customFormat="1" ht="5.25" customHeight="1">
      <c r="B81" s="94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6"/>
      <c r="R81" s="147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148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83"/>
      <c r="BL81" s="19"/>
      <c r="BM81" s="86"/>
      <c r="BN81" s="86"/>
      <c r="BO81" s="86"/>
      <c r="BP81" s="86"/>
      <c r="BQ81" s="86"/>
      <c r="BR81" s="19"/>
      <c r="BS81" s="83"/>
      <c r="BT81" s="39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1"/>
      <c r="CK81" s="42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4"/>
    </row>
    <row r="82" spans="2:105" s="10" customFormat="1" ht="5.25" customHeight="1">
      <c r="B82" s="94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6"/>
      <c r="R82" s="147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148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83"/>
      <c r="BL82" s="19"/>
      <c r="BM82" s="87"/>
      <c r="BN82" s="87"/>
      <c r="BO82" s="87"/>
      <c r="BP82" s="87"/>
      <c r="BQ82" s="87"/>
      <c r="BR82" s="19"/>
      <c r="BS82" s="83"/>
      <c r="BT82" s="39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1"/>
      <c r="CK82" s="42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4"/>
    </row>
    <row r="83" spans="2:105" s="10" customFormat="1" ht="5.25" customHeight="1">
      <c r="B83" s="94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6"/>
      <c r="R83" s="147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148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83"/>
      <c r="BL83" s="19"/>
      <c r="BM83" s="84">
        <v>100</v>
      </c>
      <c r="BN83" s="84"/>
      <c r="BO83" s="84"/>
      <c r="BP83" s="84"/>
      <c r="BQ83" s="84"/>
      <c r="BR83" s="19"/>
      <c r="BS83" s="83"/>
      <c r="BT83" s="39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1"/>
      <c r="CK83" s="42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4"/>
    </row>
    <row r="84" spans="2:105" s="10" customFormat="1" ht="5.25" customHeight="1">
      <c r="B84" s="94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6"/>
      <c r="R84" s="147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148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83"/>
      <c r="BL84" s="19"/>
      <c r="BM84" s="84"/>
      <c r="BN84" s="84"/>
      <c r="BO84" s="84"/>
      <c r="BP84" s="84"/>
      <c r="BQ84" s="84"/>
      <c r="BR84" s="19"/>
      <c r="BS84" s="83"/>
      <c r="BT84" s="39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1"/>
      <c r="CK84" s="42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4"/>
    </row>
    <row r="85" spans="2:105" s="10" customFormat="1" ht="5.25" customHeight="1">
      <c r="B85" s="97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9"/>
      <c r="R85" s="147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148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83"/>
      <c r="BL85" s="19"/>
      <c r="BM85" s="84"/>
      <c r="BN85" s="84"/>
      <c r="BO85" s="84"/>
      <c r="BP85" s="84"/>
      <c r="BQ85" s="84"/>
      <c r="BR85" s="19"/>
      <c r="BS85" s="83"/>
      <c r="BT85" s="39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1"/>
      <c r="CK85" s="42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4"/>
    </row>
    <row r="86" spans="2:105" s="10" customFormat="1" ht="5.25" customHeight="1">
      <c r="B86" s="91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3"/>
      <c r="R86" s="147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148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50"/>
      <c r="BL86" s="50"/>
      <c r="BM86" s="50"/>
      <c r="BN86" s="50"/>
      <c r="BO86" s="50"/>
      <c r="BP86" s="50"/>
      <c r="BQ86" s="50"/>
      <c r="BR86" s="50"/>
      <c r="BS86" s="50"/>
      <c r="BT86" s="39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1"/>
      <c r="CK86" s="42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4"/>
    </row>
    <row r="87" spans="2:105" s="10" customFormat="1" ht="5.25" customHeight="1">
      <c r="B87" s="94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6"/>
      <c r="R87" s="147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148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83"/>
      <c r="BL87" s="19"/>
      <c r="BM87" s="86"/>
      <c r="BN87" s="86"/>
      <c r="BO87" s="86"/>
      <c r="BP87" s="86"/>
      <c r="BQ87" s="86"/>
      <c r="BR87" s="19"/>
      <c r="BS87" s="83"/>
      <c r="BT87" s="39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1"/>
      <c r="CK87" s="42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4"/>
    </row>
    <row r="88" spans="2:105" s="10" customFormat="1" ht="5.25" customHeight="1">
      <c r="B88" s="94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6"/>
      <c r="R88" s="147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148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83"/>
      <c r="BL88" s="19"/>
      <c r="BM88" s="86"/>
      <c r="BN88" s="86"/>
      <c r="BO88" s="86"/>
      <c r="BP88" s="86"/>
      <c r="BQ88" s="86"/>
      <c r="BR88" s="19"/>
      <c r="BS88" s="83"/>
      <c r="BT88" s="39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1"/>
      <c r="CK88" s="42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4"/>
    </row>
    <row r="89" spans="2:105" s="10" customFormat="1" ht="5.25" customHeight="1">
      <c r="B89" s="94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6"/>
      <c r="R89" s="147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148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83"/>
      <c r="BL89" s="19"/>
      <c r="BM89" s="87"/>
      <c r="BN89" s="87"/>
      <c r="BO89" s="87"/>
      <c r="BP89" s="87"/>
      <c r="BQ89" s="87"/>
      <c r="BR89" s="19"/>
      <c r="BS89" s="83"/>
      <c r="BT89" s="39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1"/>
      <c r="CK89" s="42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4"/>
    </row>
    <row r="90" spans="2:105" s="10" customFormat="1" ht="5.25" customHeight="1">
      <c r="B90" s="94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6"/>
      <c r="R90" s="147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148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83"/>
      <c r="BL90" s="19"/>
      <c r="BM90" s="84">
        <v>100</v>
      </c>
      <c r="BN90" s="84"/>
      <c r="BO90" s="84"/>
      <c r="BP90" s="84"/>
      <c r="BQ90" s="84"/>
      <c r="BR90" s="19"/>
      <c r="BS90" s="83"/>
      <c r="BT90" s="39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1"/>
      <c r="CK90" s="42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4"/>
    </row>
    <row r="91" spans="2:105" s="10" customFormat="1" ht="5.25" customHeight="1">
      <c r="B91" s="94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6"/>
      <c r="R91" s="147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148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83"/>
      <c r="BL91" s="19"/>
      <c r="BM91" s="84"/>
      <c r="BN91" s="84"/>
      <c r="BO91" s="84"/>
      <c r="BP91" s="84"/>
      <c r="BQ91" s="84"/>
      <c r="BR91" s="19"/>
      <c r="BS91" s="83"/>
      <c r="BT91" s="39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1"/>
      <c r="CK91" s="42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4"/>
    </row>
    <row r="92" spans="2:105" s="10" customFormat="1" ht="5.25" customHeight="1">
      <c r="B92" s="97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9"/>
      <c r="R92" s="147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148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83"/>
      <c r="BL92" s="19"/>
      <c r="BM92" s="84"/>
      <c r="BN92" s="84"/>
      <c r="BO92" s="84"/>
      <c r="BP92" s="84"/>
      <c r="BQ92" s="84"/>
      <c r="BR92" s="19"/>
      <c r="BS92" s="83"/>
      <c r="BT92" s="39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1"/>
      <c r="CK92" s="42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4"/>
    </row>
    <row r="93" spans="2:105" s="10" customFormat="1" ht="5.25" customHeight="1">
      <c r="B93" s="91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3"/>
      <c r="R93" s="147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148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50"/>
      <c r="BL93" s="50"/>
      <c r="BM93" s="50"/>
      <c r="BN93" s="50"/>
      <c r="BO93" s="50"/>
      <c r="BP93" s="50"/>
      <c r="BQ93" s="50"/>
      <c r="BR93" s="50"/>
      <c r="BS93" s="50"/>
      <c r="BT93" s="39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1"/>
      <c r="CK93" s="42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4"/>
    </row>
    <row r="94" spans="2:105" s="10" customFormat="1" ht="5.25" customHeight="1">
      <c r="B94" s="94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6"/>
      <c r="R94" s="147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148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83"/>
      <c r="BL94" s="19"/>
      <c r="BM94" s="86"/>
      <c r="BN94" s="86"/>
      <c r="BO94" s="86"/>
      <c r="BP94" s="86"/>
      <c r="BQ94" s="86"/>
      <c r="BR94" s="19"/>
      <c r="BS94" s="83"/>
      <c r="BT94" s="39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1"/>
      <c r="CK94" s="42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4"/>
    </row>
    <row r="95" spans="2:105" s="10" customFormat="1" ht="5.25" customHeight="1">
      <c r="B95" s="94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6"/>
      <c r="R95" s="147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148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83"/>
      <c r="BL95" s="19"/>
      <c r="BM95" s="86"/>
      <c r="BN95" s="86"/>
      <c r="BO95" s="86"/>
      <c r="BP95" s="86"/>
      <c r="BQ95" s="86"/>
      <c r="BR95" s="19"/>
      <c r="BS95" s="83"/>
      <c r="BT95" s="39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1"/>
      <c r="CK95" s="42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4"/>
    </row>
    <row r="96" spans="2:105" s="10" customFormat="1" ht="5.25" customHeight="1">
      <c r="B96" s="94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6"/>
      <c r="R96" s="147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148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83"/>
      <c r="BL96" s="19"/>
      <c r="BM96" s="86"/>
      <c r="BN96" s="86"/>
      <c r="BO96" s="86"/>
      <c r="BP96" s="86"/>
      <c r="BQ96" s="86"/>
      <c r="BR96" s="19"/>
      <c r="BS96" s="83"/>
      <c r="BT96" s="39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1"/>
      <c r="CK96" s="42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4"/>
    </row>
    <row r="97" spans="2:105" s="10" customFormat="1" ht="5.25" customHeight="1">
      <c r="B97" s="94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6"/>
      <c r="R97" s="147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148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83"/>
      <c r="BL97" s="19"/>
      <c r="BM97" s="109">
        <v>100</v>
      </c>
      <c r="BN97" s="109"/>
      <c r="BO97" s="109"/>
      <c r="BP97" s="109"/>
      <c r="BQ97" s="109"/>
      <c r="BR97" s="19"/>
      <c r="BS97" s="83"/>
      <c r="BT97" s="39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1"/>
      <c r="CK97" s="42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4"/>
    </row>
    <row r="98" spans="2:105" s="10" customFormat="1" ht="5.25" customHeight="1">
      <c r="B98" s="94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6"/>
      <c r="R98" s="147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148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83"/>
      <c r="BL98" s="19"/>
      <c r="BM98" s="89"/>
      <c r="BN98" s="89"/>
      <c r="BO98" s="89"/>
      <c r="BP98" s="89"/>
      <c r="BQ98" s="89"/>
      <c r="BR98" s="19"/>
      <c r="BS98" s="83"/>
      <c r="BT98" s="39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1"/>
      <c r="CK98" s="42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4"/>
    </row>
    <row r="99" spans="2:105" s="10" customFormat="1" ht="5.25" customHeight="1">
      <c r="B99" s="97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9"/>
      <c r="R99" s="147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148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83"/>
      <c r="BL99" s="19"/>
      <c r="BM99" s="90"/>
      <c r="BN99" s="90"/>
      <c r="BO99" s="90"/>
      <c r="BP99" s="90"/>
      <c r="BQ99" s="90"/>
      <c r="BR99" s="19"/>
      <c r="BS99" s="83"/>
      <c r="BT99" s="39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1"/>
      <c r="CK99" s="42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4"/>
    </row>
    <row r="100" spans="2:105" s="10" customFormat="1" ht="5.25" customHeight="1">
      <c r="B100" s="91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3"/>
      <c r="R100" s="147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148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50"/>
      <c r="BL100" s="50"/>
      <c r="BM100" s="50"/>
      <c r="BN100" s="50"/>
      <c r="BO100" s="50"/>
      <c r="BP100" s="50"/>
      <c r="BQ100" s="50"/>
      <c r="BR100" s="50"/>
      <c r="BS100" s="50"/>
      <c r="BT100" s="39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1"/>
      <c r="CK100" s="42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4"/>
    </row>
    <row r="101" spans="2:105" s="10" customFormat="1" ht="5.25" customHeight="1">
      <c r="B101" s="94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6"/>
      <c r="R101" s="147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148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83"/>
      <c r="BL101" s="19"/>
      <c r="BM101" s="86"/>
      <c r="BN101" s="86"/>
      <c r="BO101" s="86"/>
      <c r="BP101" s="86"/>
      <c r="BQ101" s="86"/>
      <c r="BR101" s="19"/>
      <c r="BS101" s="83"/>
      <c r="BT101" s="39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1"/>
      <c r="CK101" s="42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4"/>
    </row>
    <row r="102" spans="2:105" s="10" customFormat="1" ht="5.25" customHeight="1">
      <c r="B102" s="94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6"/>
      <c r="R102" s="147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148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83"/>
      <c r="BL102" s="19"/>
      <c r="BM102" s="86"/>
      <c r="BN102" s="86"/>
      <c r="BO102" s="86"/>
      <c r="BP102" s="86"/>
      <c r="BQ102" s="86"/>
      <c r="BR102" s="19"/>
      <c r="BS102" s="83"/>
      <c r="BT102" s="39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1"/>
      <c r="CK102" s="42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4"/>
    </row>
    <row r="103" spans="2:105" s="10" customFormat="1" ht="5.25" customHeight="1">
      <c r="B103" s="94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6"/>
      <c r="R103" s="147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148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83"/>
      <c r="BL103" s="19"/>
      <c r="BM103" s="86"/>
      <c r="BN103" s="86"/>
      <c r="BO103" s="86"/>
      <c r="BP103" s="86"/>
      <c r="BQ103" s="86"/>
      <c r="BR103" s="19"/>
      <c r="BS103" s="83"/>
      <c r="BT103" s="39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1"/>
      <c r="CK103" s="42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  <c r="DA103" s="44"/>
    </row>
    <row r="104" spans="2:105" s="10" customFormat="1" ht="5.25" customHeight="1">
      <c r="B104" s="94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6"/>
      <c r="R104" s="147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148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83"/>
      <c r="BL104" s="19"/>
      <c r="BM104" s="109">
        <v>100</v>
      </c>
      <c r="BN104" s="109"/>
      <c r="BO104" s="109"/>
      <c r="BP104" s="109"/>
      <c r="BQ104" s="109"/>
      <c r="BR104" s="19"/>
      <c r="BS104" s="83"/>
      <c r="BT104" s="39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1"/>
      <c r="CK104" s="42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43"/>
      <c r="CZ104" s="43"/>
      <c r="DA104" s="44"/>
    </row>
    <row r="105" spans="2:105" s="10" customFormat="1" ht="5.25" customHeight="1">
      <c r="B105" s="94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6"/>
      <c r="R105" s="147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148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83"/>
      <c r="BL105" s="19"/>
      <c r="BM105" s="89"/>
      <c r="BN105" s="89"/>
      <c r="BO105" s="89"/>
      <c r="BP105" s="89"/>
      <c r="BQ105" s="89"/>
      <c r="BR105" s="19"/>
      <c r="BS105" s="83"/>
      <c r="BT105" s="39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1"/>
      <c r="CK105" s="42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  <c r="DA105" s="44"/>
    </row>
    <row r="106" spans="2:105" s="10" customFormat="1" ht="5.25" customHeight="1">
      <c r="B106" s="97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9"/>
      <c r="R106" s="147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148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83"/>
      <c r="BL106" s="19"/>
      <c r="BM106" s="90"/>
      <c r="BN106" s="90"/>
      <c r="BO106" s="90"/>
      <c r="BP106" s="90"/>
      <c r="BQ106" s="90"/>
      <c r="BR106" s="19"/>
      <c r="BS106" s="83"/>
      <c r="BT106" s="39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1"/>
      <c r="CK106" s="42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4"/>
    </row>
    <row r="107" spans="2:105" s="10" customFormat="1" ht="5.25" customHeight="1">
      <c r="B107" s="91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3"/>
      <c r="R107" s="147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148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50"/>
      <c r="BL107" s="50"/>
      <c r="BM107" s="50"/>
      <c r="BN107" s="50"/>
      <c r="BO107" s="50"/>
      <c r="BP107" s="50"/>
      <c r="BQ107" s="50"/>
      <c r="BR107" s="50"/>
      <c r="BS107" s="50"/>
      <c r="BT107" s="39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1"/>
      <c r="CK107" s="42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4"/>
    </row>
    <row r="108" spans="2:105" s="10" customFormat="1" ht="5.25" customHeight="1">
      <c r="B108" s="94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6"/>
      <c r="R108" s="147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148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83"/>
      <c r="BL108" s="19"/>
      <c r="BM108" s="86"/>
      <c r="BN108" s="86"/>
      <c r="BO108" s="86"/>
      <c r="BP108" s="86"/>
      <c r="BQ108" s="86"/>
      <c r="BR108" s="19"/>
      <c r="BS108" s="83"/>
      <c r="BT108" s="39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1"/>
      <c r="CK108" s="42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4"/>
    </row>
    <row r="109" spans="2:105" s="10" customFormat="1" ht="5.25" customHeight="1">
      <c r="B109" s="94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6"/>
      <c r="R109" s="147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148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83"/>
      <c r="BL109" s="19"/>
      <c r="BM109" s="86"/>
      <c r="BN109" s="86"/>
      <c r="BO109" s="86"/>
      <c r="BP109" s="86"/>
      <c r="BQ109" s="86"/>
      <c r="BR109" s="19"/>
      <c r="BS109" s="83"/>
      <c r="BT109" s="39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1"/>
      <c r="CK109" s="42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4"/>
    </row>
    <row r="110" spans="2:105" s="10" customFormat="1" ht="5.25" customHeight="1">
      <c r="B110" s="94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6"/>
      <c r="R110" s="147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148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83"/>
      <c r="BL110" s="19"/>
      <c r="BM110" s="86"/>
      <c r="BN110" s="86"/>
      <c r="BO110" s="86"/>
      <c r="BP110" s="86"/>
      <c r="BQ110" s="86"/>
      <c r="BR110" s="19"/>
      <c r="BS110" s="83"/>
      <c r="BT110" s="39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1"/>
      <c r="CK110" s="42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4"/>
    </row>
    <row r="111" spans="2:105" s="10" customFormat="1" ht="5.25" customHeight="1">
      <c r="B111" s="94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6"/>
      <c r="R111" s="147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148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83"/>
      <c r="BL111" s="19"/>
      <c r="BM111" s="109">
        <v>100</v>
      </c>
      <c r="BN111" s="109"/>
      <c r="BO111" s="109"/>
      <c r="BP111" s="109"/>
      <c r="BQ111" s="109"/>
      <c r="BR111" s="19"/>
      <c r="BS111" s="83"/>
      <c r="BT111" s="39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1"/>
      <c r="CK111" s="42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4"/>
    </row>
    <row r="112" spans="2:105" s="10" customFormat="1" ht="5.25" customHeight="1">
      <c r="B112" s="94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6"/>
      <c r="R112" s="147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148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83"/>
      <c r="BL112" s="19"/>
      <c r="BM112" s="89"/>
      <c r="BN112" s="89"/>
      <c r="BO112" s="89"/>
      <c r="BP112" s="89"/>
      <c r="BQ112" s="89"/>
      <c r="BR112" s="19"/>
      <c r="BS112" s="83"/>
      <c r="BT112" s="39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1"/>
      <c r="CK112" s="42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4"/>
    </row>
    <row r="113" spans="2:105" s="10" customFormat="1" ht="5.25" customHeight="1">
      <c r="B113" s="97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9"/>
      <c r="R113" s="147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148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83"/>
      <c r="BL113" s="19"/>
      <c r="BM113" s="90"/>
      <c r="BN113" s="90"/>
      <c r="BO113" s="90"/>
      <c r="BP113" s="90"/>
      <c r="BQ113" s="90"/>
      <c r="BR113" s="19"/>
      <c r="BS113" s="83"/>
      <c r="BT113" s="39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1"/>
      <c r="CK113" s="42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4"/>
    </row>
    <row r="114" spans="2:105" s="10" customFormat="1" ht="5.25" customHeight="1">
      <c r="B114" s="91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3"/>
      <c r="R114" s="147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148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50"/>
      <c r="BL114" s="50"/>
      <c r="BM114" s="50"/>
      <c r="BN114" s="50"/>
      <c r="BO114" s="50"/>
      <c r="BP114" s="50"/>
      <c r="BQ114" s="50"/>
      <c r="BR114" s="50"/>
      <c r="BS114" s="50"/>
      <c r="BT114" s="39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1"/>
      <c r="CK114" s="42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4"/>
    </row>
    <row r="115" spans="2:105" s="10" customFormat="1" ht="5.25" customHeight="1">
      <c r="B115" s="94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6"/>
      <c r="R115" s="147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148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83"/>
      <c r="BL115" s="19"/>
      <c r="BM115" s="86"/>
      <c r="BN115" s="86"/>
      <c r="BO115" s="86"/>
      <c r="BP115" s="86"/>
      <c r="BQ115" s="86"/>
      <c r="BR115" s="19"/>
      <c r="BS115" s="83"/>
      <c r="BT115" s="39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1"/>
      <c r="CK115" s="42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4"/>
    </row>
    <row r="116" spans="2:105" s="10" customFormat="1" ht="5.25" customHeight="1">
      <c r="B116" s="94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6"/>
      <c r="R116" s="147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148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83"/>
      <c r="BL116" s="19"/>
      <c r="BM116" s="86"/>
      <c r="BN116" s="86"/>
      <c r="BO116" s="86"/>
      <c r="BP116" s="86"/>
      <c r="BQ116" s="86"/>
      <c r="BR116" s="19"/>
      <c r="BS116" s="83"/>
      <c r="BT116" s="39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1"/>
      <c r="CK116" s="42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4"/>
    </row>
    <row r="117" spans="2:105" s="10" customFormat="1" ht="5.25" customHeight="1">
      <c r="B117" s="94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6"/>
      <c r="R117" s="147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148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83"/>
      <c r="BL117" s="19"/>
      <c r="BM117" s="87"/>
      <c r="BN117" s="87"/>
      <c r="BO117" s="87"/>
      <c r="BP117" s="87"/>
      <c r="BQ117" s="87"/>
      <c r="BR117" s="19"/>
      <c r="BS117" s="83"/>
      <c r="BT117" s="39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1"/>
      <c r="CK117" s="42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4"/>
    </row>
    <row r="118" spans="2:105" s="10" customFormat="1" ht="5.25" customHeight="1">
      <c r="B118" s="94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6"/>
      <c r="R118" s="147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148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83"/>
      <c r="BL118" s="19"/>
      <c r="BM118" s="84">
        <v>100</v>
      </c>
      <c r="BN118" s="84"/>
      <c r="BO118" s="84"/>
      <c r="BP118" s="84"/>
      <c r="BQ118" s="84"/>
      <c r="BR118" s="19"/>
      <c r="BS118" s="83"/>
      <c r="BT118" s="39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1"/>
      <c r="CK118" s="42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4"/>
    </row>
    <row r="119" spans="2:105" s="10" customFormat="1" ht="5.25" customHeight="1">
      <c r="B119" s="94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6"/>
      <c r="R119" s="147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148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83"/>
      <c r="BL119" s="19"/>
      <c r="BM119" s="84"/>
      <c r="BN119" s="84"/>
      <c r="BO119" s="84"/>
      <c r="BP119" s="84"/>
      <c r="BQ119" s="84"/>
      <c r="BR119" s="19"/>
      <c r="BS119" s="83"/>
      <c r="BT119" s="39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1"/>
      <c r="CK119" s="42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43"/>
      <c r="CZ119" s="43"/>
      <c r="DA119" s="44"/>
    </row>
    <row r="120" spans="2:105" s="10" customFormat="1" ht="5.25" customHeight="1">
      <c r="B120" s="97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9"/>
      <c r="R120" s="147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148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83"/>
      <c r="BL120" s="19"/>
      <c r="BM120" s="84"/>
      <c r="BN120" s="84"/>
      <c r="BO120" s="84"/>
      <c r="BP120" s="84"/>
      <c r="BQ120" s="84"/>
      <c r="BR120" s="19"/>
      <c r="BS120" s="83"/>
      <c r="BT120" s="39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1"/>
      <c r="CK120" s="42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4"/>
    </row>
    <row r="121" spans="2:105" s="10" customFormat="1" ht="5.25" customHeight="1">
      <c r="B121" s="91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3"/>
      <c r="R121" s="147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148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50"/>
      <c r="BL121" s="50"/>
      <c r="BM121" s="50"/>
      <c r="BN121" s="50"/>
      <c r="BO121" s="50"/>
      <c r="BP121" s="50"/>
      <c r="BQ121" s="50"/>
      <c r="BR121" s="50"/>
      <c r="BS121" s="50"/>
      <c r="BT121" s="39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1"/>
      <c r="CK121" s="42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4"/>
    </row>
    <row r="122" spans="2:105" s="10" customFormat="1" ht="5.25" customHeight="1">
      <c r="B122" s="94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6"/>
      <c r="R122" s="147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148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83"/>
      <c r="BL122" s="19"/>
      <c r="BM122" s="86"/>
      <c r="BN122" s="86"/>
      <c r="BO122" s="86"/>
      <c r="BP122" s="86"/>
      <c r="BQ122" s="86"/>
      <c r="BR122" s="19"/>
      <c r="BS122" s="83"/>
      <c r="BT122" s="39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1"/>
      <c r="CK122" s="42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  <c r="DA122" s="44"/>
    </row>
    <row r="123" spans="2:105" s="10" customFormat="1" ht="5.25" customHeight="1">
      <c r="B123" s="94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6"/>
      <c r="R123" s="147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148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83"/>
      <c r="BL123" s="19"/>
      <c r="BM123" s="86"/>
      <c r="BN123" s="86"/>
      <c r="BO123" s="86"/>
      <c r="BP123" s="86"/>
      <c r="BQ123" s="86"/>
      <c r="BR123" s="19"/>
      <c r="BS123" s="83"/>
      <c r="BT123" s="39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1"/>
      <c r="CK123" s="42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43"/>
      <c r="CZ123" s="43"/>
      <c r="DA123" s="44"/>
    </row>
    <row r="124" spans="2:105" s="10" customFormat="1" ht="5.25" customHeight="1">
      <c r="B124" s="94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6"/>
      <c r="R124" s="147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148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83"/>
      <c r="BL124" s="19"/>
      <c r="BM124" s="86"/>
      <c r="BN124" s="86"/>
      <c r="BO124" s="86"/>
      <c r="BP124" s="86"/>
      <c r="BQ124" s="86"/>
      <c r="BR124" s="19"/>
      <c r="BS124" s="83"/>
      <c r="BT124" s="39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1"/>
      <c r="CK124" s="42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4"/>
    </row>
    <row r="125" spans="2:105" s="10" customFormat="1" ht="5.25" customHeight="1">
      <c r="B125" s="94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6"/>
      <c r="R125" s="147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148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83"/>
      <c r="BL125" s="19"/>
      <c r="BM125" s="109">
        <v>100</v>
      </c>
      <c r="BN125" s="109"/>
      <c r="BO125" s="109"/>
      <c r="BP125" s="109"/>
      <c r="BQ125" s="109"/>
      <c r="BR125" s="19"/>
      <c r="BS125" s="83"/>
      <c r="BT125" s="39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1"/>
      <c r="CK125" s="42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4"/>
    </row>
    <row r="126" spans="2:105" s="10" customFormat="1" ht="5.25" customHeight="1">
      <c r="B126" s="94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6"/>
      <c r="R126" s="147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148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83"/>
      <c r="BL126" s="19"/>
      <c r="BM126" s="89"/>
      <c r="BN126" s="89"/>
      <c r="BO126" s="89"/>
      <c r="BP126" s="89"/>
      <c r="BQ126" s="89"/>
      <c r="BR126" s="19"/>
      <c r="BS126" s="83"/>
      <c r="BT126" s="39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1"/>
      <c r="CK126" s="42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  <c r="DA126" s="44"/>
    </row>
    <row r="127" spans="2:105" s="10" customFormat="1" ht="5.25" customHeight="1">
      <c r="B127" s="97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9"/>
      <c r="R127" s="147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148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83"/>
      <c r="BL127" s="19"/>
      <c r="BM127" s="90"/>
      <c r="BN127" s="90"/>
      <c r="BO127" s="90"/>
      <c r="BP127" s="90"/>
      <c r="BQ127" s="90"/>
      <c r="BR127" s="19"/>
      <c r="BS127" s="83"/>
      <c r="BT127" s="39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1"/>
      <c r="CK127" s="42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3"/>
      <c r="CY127" s="43"/>
      <c r="CZ127" s="43"/>
      <c r="DA127" s="44"/>
    </row>
    <row r="128" spans="2:105" s="10" customFormat="1" ht="5.25" customHeight="1">
      <c r="B128" s="91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3"/>
      <c r="R128" s="147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148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50"/>
      <c r="BL128" s="50"/>
      <c r="BM128" s="50"/>
      <c r="BN128" s="50"/>
      <c r="BO128" s="50"/>
      <c r="BP128" s="50"/>
      <c r="BQ128" s="50"/>
      <c r="BR128" s="50"/>
      <c r="BS128" s="50"/>
      <c r="BT128" s="39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1"/>
      <c r="CK128" s="42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4"/>
    </row>
    <row r="129" spans="2:105" s="10" customFormat="1" ht="5.25" customHeight="1">
      <c r="B129" s="94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6"/>
      <c r="R129" s="147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148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83"/>
      <c r="BL129" s="19"/>
      <c r="BM129" s="86"/>
      <c r="BN129" s="86"/>
      <c r="BO129" s="86"/>
      <c r="BP129" s="86"/>
      <c r="BQ129" s="86"/>
      <c r="BR129" s="19"/>
      <c r="BS129" s="83"/>
      <c r="BT129" s="39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1"/>
      <c r="CK129" s="42"/>
      <c r="CL129" s="43"/>
      <c r="CM129" s="43"/>
      <c r="CN129" s="43"/>
      <c r="CO129" s="43"/>
      <c r="CP129" s="43"/>
      <c r="CQ129" s="43"/>
      <c r="CR129" s="43"/>
      <c r="CS129" s="43"/>
      <c r="CT129" s="43"/>
      <c r="CU129" s="43"/>
      <c r="CV129" s="43"/>
      <c r="CW129" s="43"/>
      <c r="CX129" s="43"/>
      <c r="CY129" s="43"/>
      <c r="CZ129" s="43"/>
      <c r="DA129" s="44"/>
    </row>
    <row r="130" spans="2:105" s="10" customFormat="1" ht="5.25" customHeight="1">
      <c r="B130" s="94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6"/>
      <c r="R130" s="147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148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83"/>
      <c r="BL130" s="19"/>
      <c r="BM130" s="86"/>
      <c r="BN130" s="86"/>
      <c r="BO130" s="86"/>
      <c r="BP130" s="86"/>
      <c r="BQ130" s="86"/>
      <c r="BR130" s="19"/>
      <c r="BS130" s="83"/>
      <c r="BT130" s="39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1"/>
      <c r="CK130" s="42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3"/>
      <c r="CY130" s="43"/>
      <c r="CZ130" s="43"/>
      <c r="DA130" s="44"/>
    </row>
    <row r="131" spans="2:105" s="10" customFormat="1" ht="5.25" customHeight="1">
      <c r="B131" s="94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6"/>
      <c r="R131" s="147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148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83"/>
      <c r="BL131" s="19"/>
      <c r="BM131" s="86"/>
      <c r="BN131" s="86"/>
      <c r="BO131" s="86"/>
      <c r="BP131" s="86"/>
      <c r="BQ131" s="86"/>
      <c r="BR131" s="19"/>
      <c r="BS131" s="83"/>
      <c r="BT131" s="39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1"/>
      <c r="CK131" s="42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4"/>
    </row>
    <row r="132" spans="2:105" s="10" customFormat="1" ht="5.25" customHeight="1">
      <c r="B132" s="94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6"/>
      <c r="R132" s="147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148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83"/>
      <c r="BL132" s="19"/>
      <c r="BM132" s="109">
        <v>100</v>
      </c>
      <c r="BN132" s="109"/>
      <c r="BO132" s="109"/>
      <c r="BP132" s="109"/>
      <c r="BQ132" s="109"/>
      <c r="BR132" s="19"/>
      <c r="BS132" s="83"/>
      <c r="BT132" s="39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1"/>
      <c r="CK132" s="42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4"/>
    </row>
    <row r="133" spans="2:105" s="10" customFormat="1" ht="5.25" customHeight="1">
      <c r="B133" s="94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6"/>
      <c r="R133" s="147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148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83"/>
      <c r="BL133" s="19"/>
      <c r="BM133" s="89"/>
      <c r="BN133" s="89"/>
      <c r="BO133" s="89"/>
      <c r="BP133" s="89"/>
      <c r="BQ133" s="89"/>
      <c r="BR133" s="19"/>
      <c r="BS133" s="83"/>
      <c r="BT133" s="39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1"/>
      <c r="CK133" s="42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43"/>
      <c r="CZ133" s="43"/>
      <c r="DA133" s="44"/>
    </row>
    <row r="134" spans="2:105" s="10" customFormat="1" ht="5.25" customHeight="1">
      <c r="B134" s="97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9"/>
      <c r="R134" s="147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148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83"/>
      <c r="BL134" s="19"/>
      <c r="BM134" s="90"/>
      <c r="BN134" s="90"/>
      <c r="BO134" s="90"/>
      <c r="BP134" s="90"/>
      <c r="BQ134" s="90"/>
      <c r="BR134" s="19"/>
      <c r="BS134" s="83"/>
      <c r="BT134" s="39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1"/>
      <c r="CK134" s="42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4"/>
    </row>
    <row r="135" spans="2:105" s="10" customFormat="1" ht="5.25" customHeight="1">
      <c r="B135" s="91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3"/>
      <c r="R135" s="147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148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50"/>
      <c r="BL135" s="50"/>
      <c r="BM135" s="50"/>
      <c r="BN135" s="50"/>
      <c r="BO135" s="50"/>
      <c r="BP135" s="50"/>
      <c r="BQ135" s="50"/>
      <c r="BR135" s="50"/>
      <c r="BS135" s="50"/>
      <c r="BT135" s="39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1"/>
      <c r="CK135" s="42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4"/>
    </row>
    <row r="136" spans="2:105" s="10" customFormat="1" ht="5.25" customHeight="1">
      <c r="B136" s="94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6"/>
      <c r="R136" s="147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148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83"/>
      <c r="BL136" s="19"/>
      <c r="BM136" s="86"/>
      <c r="BN136" s="86"/>
      <c r="BO136" s="86"/>
      <c r="BP136" s="86"/>
      <c r="BQ136" s="86"/>
      <c r="BR136" s="19"/>
      <c r="BS136" s="83"/>
      <c r="BT136" s="39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1"/>
      <c r="CK136" s="42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4"/>
    </row>
    <row r="137" spans="2:105" s="10" customFormat="1" ht="5.25" customHeight="1">
      <c r="B137" s="94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6"/>
      <c r="R137" s="147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148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83"/>
      <c r="BL137" s="19"/>
      <c r="BM137" s="86"/>
      <c r="BN137" s="86"/>
      <c r="BO137" s="86"/>
      <c r="BP137" s="86"/>
      <c r="BQ137" s="86"/>
      <c r="BR137" s="19"/>
      <c r="BS137" s="83"/>
      <c r="BT137" s="39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1"/>
      <c r="CK137" s="42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4"/>
    </row>
    <row r="138" spans="2:105" s="10" customFormat="1" ht="5.25" customHeight="1">
      <c r="B138" s="94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6"/>
      <c r="R138" s="147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148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83"/>
      <c r="BL138" s="19"/>
      <c r="BM138" s="87"/>
      <c r="BN138" s="87"/>
      <c r="BO138" s="87"/>
      <c r="BP138" s="87"/>
      <c r="BQ138" s="87"/>
      <c r="BR138" s="19"/>
      <c r="BS138" s="83"/>
      <c r="BT138" s="39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1"/>
      <c r="CK138" s="42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4"/>
    </row>
    <row r="139" spans="2:105" s="10" customFormat="1" ht="5.25" customHeight="1">
      <c r="B139" s="94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6"/>
      <c r="R139" s="147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148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83"/>
      <c r="BL139" s="19"/>
      <c r="BM139" s="84">
        <v>100</v>
      </c>
      <c r="BN139" s="84"/>
      <c r="BO139" s="84"/>
      <c r="BP139" s="84"/>
      <c r="BQ139" s="84"/>
      <c r="BR139" s="19"/>
      <c r="BS139" s="83"/>
      <c r="BT139" s="39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1"/>
      <c r="CK139" s="42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  <c r="DA139" s="44"/>
    </row>
    <row r="140" spans="2:105" s="10" customFormat="1" ht="5.25" customHeight="1">
      <c r="B140" s="94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6"/>
      <c r="R140" s="147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148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83"/>
      <c r="BL140" s="19"/>
      <c r="BM140" s="84"/>
      <c r="BN140" s="84"/>
      <c r="BO140" s="84"/>
      <c r="BP140" s="84"/>
      <c r="BQ140" s="84"/>
      <c r="BR140" s="19"/>
      <c r="BS140" s="83"/>
      <c r="BT140" s="39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1"/>
      <c r="CK140" s="42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3"/>
      <c r="CY140" s="43"/>
      <c r="CZ140" s="43"/>
      <c r="DA140" s="44"/>
    </row>
    <row r="141" spans="2:105" s="10" customFormat="1" ht="5.25" customHeight="1">
      <c r="B141" s="97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9"/>
      <c r="R141" s="147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148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83"/>
      <c r="BL141" s="19"/>
      <c r="BM141" s="84"/>
      <c r="BN141" s="84"/>
      <c r="BO141" s="84"/>
      <c r="BP141" s="84"/>
      <c r="BQ141" s="84"/>
      <c r="BR141" s="19"/>
      <c r="BS141" s="83"/>
      <c r="BT141" s="39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1"/>
      <c r="CK141" s="42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43"/>
      <c r="CZ141" s="43"/>
      <c r="DA141" s="44"/>
    </row>
    <row r="142" spans="2:105" s="10" customFormat="1" ht="5.25" customHeight="1">
      <c r="B142" s="91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3"/>
      <c r="R142" s="147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148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50"/>
      <c r="BL142" s="50"/>
      <c r="BM142" s="50"/>
      <c r="BN142" s="50"/>
      <c r="BO142" s="50"/>
      <c r="BP142" s="50"/>
      <c r="BQ142" s="50"/>
      <c r="BR142" s="50"/>
      <c r="BS142" s="50"/>
      <c r="BT142" s="39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1"/>
      <c r="CK142" s="42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  <c r="DA142" s="44"/>
    </row>
    <row r="143" spans="2:105" s="10" customFormat="1" ht="5.25" customHeight="1">
      <c r="B143" s="94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6"/>
      <c r="R143" s="147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148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83"/>
      <c r="BL143" s="19"/>
      <c r="BM143" s="86"/>
      <c r="BN143" s="86"/>
      <c r="BO143" s="86"/>
      <c r="BP143" s="86"/>
      <c r="BQ143" s="86"/>
      <c r="BR143" s="19"/>
      <c r="BS143" s="83"/>
      <c r="BT143" s="39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1"/>
      <c r="CK143" s="42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  <c r="DA143" s="44"/>
    </row>
    <row r="144" spans="2:105" s="10" customFormat="1" ht="5.25" customHeight="1">
      <c r="B144" s="94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6"/>
      <c r="R144" s="147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148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83"/>
      <c r="BL144" s="19"/>
      <c r="BM144" s="86"/>
      <c r="BN144" s="86"/>
      <c r="BO144" s="86"/>
      <c r="BP144" s="86"/>
      <c r="BQ144" s="86"/>
      <c r="BR144" s="19"/>
      <c r="BS144" s="83"/>
      <c r="BT144" s="39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1"/>
      <c r="CK144" s="42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3"/>
      <c r="CY144" s="43"/>
      <c r="CZ144" s="43"/>
      <c r="DA144" s="44"/>
    </row>
    <row r="145" spans="2:105" s="10" customFormat="1" ht="5.25" customHeight="1">
      <c r="B145" s="94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6"/>
      <c r="R145" s="147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148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83"/>
      <c r="BL145" s="19"/>
      <c r="BM145" s="87"/>
      <c r="BN145" s="87"/>
      <c r="BO145" s="87"/>
      <c r="BP145" s="87"/>
      <c r="BQ145" s="87"/>
      <c r="BR145" s="19"/>
      <c r="BS145" s="83"/>
      <c r="BT145" s="39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1"/>
      <c r="CK145" s="42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3"/>
      <c r="CY145" s="43"/>
      <c r="CZ145" s="43"/>
      <c r="DA145" s="44"/>
    </row>
    <row r="146" spans="2:105" s="10" customFormat="1" ht="5.25" customHeight="1">
      <c r="B146" s="94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6"/>
      <c r="R146" s="147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148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83"/>
      <c r="BL146" s="19"/>
      <c r="BM146" s="84">
        <v>100</v>
      </c>
      <c r="BN146" s="84"/>
      <c r="BO146" s="84"/>
      <c r="BP146" s="84"/>
      <c r="BQ146" s="84"/>
      <c r="BR146" s="19"/>
      <c r="BS146" s="83"/>
      <c r="BT146" s="39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1"/>
      <c r="CK146" s="42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3"/>
      <c r="CY146" s="43"/>
      <c r="CZ146" s="43"/>
      <c r="DA146" s="44"/>
    </row>
    <row r="147" spans="2:105" s="10" customFormat="1" ht="5.25" customHeight="1">
      <c r="B147" s="94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6"/>
      <c r="R147" s="147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148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83"/>
      <c r="BL147" s="19"/>
      <c r="BM147" s="84"/>
      <c r="BN147" s="84"/>
      <c r="BO147" s="84"/>
      <c r="BP147" s="84"/>
      <c r="BQ147" s="84"/>
      <c r="BR147" s="19"/>
      <c r="BS147" s="83"/>
      <c r="BT147" s="39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1"/>
      <c r="CK147" s="42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3"/>
      <c r="CY147" s="43"/>
      <c r="CZ147" s="43"/>
      <c r="DA147" s="44"/>
    </row>
    <row r="148" spans="2:105" s="10" customFormat="1" ht="5.25" customHeight="1">
      <c r="B148" s="97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9"/>
      <c r="R148" s="147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148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83"/>
      <c r="BL148" s="19"/>
      <c r="BM148" s="84"/>
      <c r="BN148" s="84"/>
      <c r="BO148" s="84"/>
      <c r="BP148" s="84"/>
      <c r="BQ148" s="84"/>
      <c r="BR148" s="19"/>
      <c r="BS148" s="83"/>
      <c r="BT148" s="39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1"/>
      <c r="CK148" s="42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3"/>
      <c r="CY148" s="43"/>
      <c r="CZ148" s="43"/>
      <c r="DA148" s="44"/>
    </row>
    <row r="149" spans="2:105" s="10" customFormat="1" ht="5.25" customHeight="1">
      <c r="B149" s="91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3"/>
      <c r="R149" s="147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148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49"/>
      <c r="BL149" s="50"/>
      <c r="BM149" s="50"/>
      <c r="BN149" s="50"/>
      <c r="BO149" s="50"/>
      <c r="BP149" s="50"/>
      <c r="BQ149" s="50"/>
      <c r="BR149" s="50"/>
      <c r="BS149" s="70"/>
      <c r="BT149" s="39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1"/>
      <c r="CK149" s="42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3"/>
      <c r="CY149" s="43"/>
      <c r="CZ149" s="43"/>
      <c r="DA149" s="44"/>
    </row>
    <row r="150" spans="2:105" s="10" customFormat="1" ht="5.25" customHeight="1">
      <c r="B150" s="94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6"/>
      <c r="R150" s="147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148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51"/>
      <c r="BL150" s="17"/>
      <c r="BM150" s="86"/>
      <c r="BN150" s="86"/>
      <c r="BO150" s="86"/>
      <c r="BP150" s="86"/>
      <c r="BQ150" s="86"/>
      <c r="BR150" s="17"/>
      <c r="BS150" s="71"/>
      <c r="BT150" s="39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1"/>
      <c r="CK150" s="42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3"/>
      <c r="CY150" s="43"/>
      <c r="CZ150" s="43"/>
      <c r="DA150" s="44"/>
    </row>
    <row r="151" spans="2:105" s="10" customFormat="1" ht="5.25" customHeight="1">
      <c r="B151" s="94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6"/>
      <c r="R151" s="147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148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51"/>
      <c r="BL151" s="17"/>
      <c r="BM151" s="86"/>
      <c r="BN151" s="86"/>
      <c r="BO151" s="86"/>
      <c r="BP151" s="86"/>
      <c r="BQ151" s="86"/>
      <c r="BR151" s="17"/>
      <c r="BS151" s="71"/>
      <c r="BT151" s="39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1"/>
      <c r="CK151" s="42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3"/>
      <c r="CY151" s="43"/>
      <c r="CZ151" s="43"/>
      <c r="DA151" s="44"/>
    </row>
    <row r="152" spans="2:105" s="10" customFormat="1" ht="5.25" customHeight="1">
      <c r="B152" s="94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6"/>
      <c r="R152" s="147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148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51"/>
      <c r="BL152" s="17"/>
      <c r="BM152" s="87"/>
      <c r="BN152" s="87"/>
      <c r="BO152" s="87"/>
      <c r="BP152" s="87"/>
      <c r="BQ152" s="87"/>
      <c r="BR152" s="17"/>
      <c r="BS152" s="71"/>
      <c r="BT152" s="39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1"/>
      <c r="CK152" s="42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43"/>
      <c r="CZ152" s="43"/>
      <c r="DA152" s="44"/>
    </row>
    <row r="153" spans="2:105" s="10" customFormat="1" ht="5.25" customHeight="1">
      <c r="B153" s="94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6"/>
      <c r="R153" s="147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148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51"/>
      <c r="BL153" s="17"/>
      <c r="BM153" s="89">
        <v>100</v>
      </c>
      <c r="BN153" s="89"/>
      <c r="BO153" s="89"/>
      <c r="BP153" s="89"/>
      <c r="BQ153" s="89"/>
      <c r="BR153" s="17"/>
      <c r="BS153" s="71"/>
      <c r="BT153" s="39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1"/>
      <c r="CK153" s="42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43"/>
      <c r="CZ153" s="43"/>
      <c r="DA153" s="44"/>
    </row>
    <row r="154" spans="2:105" s="10" customFormat="1" ht="5.25" customHeight="1">
      <c r="B154" s="94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6"/>
      <c r="R154" s="147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148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51"/>
      <c r="BL154" s="17"/>
      <c r="BM154" s="89"/>
      <c r="BN154" s="89"/>
      <c r="BO154" s="89"/>
      <c r="BP154" s="89"/>
      <c r="BQ154" s="89"/>
      <c r="BR154" s="17"/>
      <c r="BS154" s="71"/>
      <c r="BT154" s="39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1"/>
      <c r="CK154" s="42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43"/>
      <c r="CZ154" s="43"/>
      <c r="DA154" s="44"/>
    </row>
    <row r="155" spans="2:105" s="10" customFormat="1" ht="5.25" customHeight="1">
      <c r="B155" s="97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9"/>
      <c r="R155" s="149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1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85"/>
      <c r="BL155" s="18"/>
      <c r="BM155" s="90"/>
      <c r="BN155" s="90"/>
      <c r="BO155" s="90"/>
      <c r="BP155" s="90"/>
      <c r="BQ155" s="90"/>
      <c r="BR155" s="18"/>
      <c r="BS155" s="88"/>
      <c r="BT155" s="39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1"/>
      <c r="CK155" s="42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3"/>
      <c r="CY155" s="43"/>
      <c r="CZ155" s="43"/>
      <c r="DA155" s="44"/>
    </row>
    <row r="156" spans="2:105" s="10" customFormat="1" ht="5.25" customHeight="1">
      <c r="B156" s="74" t="s">
        <v>5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6"/>
      <c r="R156" s="68" t="s">
        <v>11</v>
      </c>
      <c r="S156" s="69"/>
      <c r="T156" s="69"/>
      <c r="U156" s="52"/>
      <c r="V156" s="52"/>
      <c r="W156" s="52"/>
      <c r="X156" s="52"/>
      <c r="Y156" s="52"/>
      <c r="Z156" s="52"/>
      <c r="AA156" s="52"/>
      <c r="AB156" s="52"/>
      <c r="AC156" s="52"/>
      <c r="AD156" s="52" t="s">
        <v>4</v>
      </c>
      <c r="AE156" s="52"/>
      <c r="AF156" s="52"/>
      <c r="AG156" s="66" t="s">
        <v>12</v>
      </c>
      <c r="AH156" s="67"/>
      <c r="AI156" s="67"/>
      <c r="AJ156" s="50"/>
      <c r="AK156" s="50"/>
      <c r="AL156" s="50"/>
      <c r="AM156" s="50"/>
      <c r="AN156" s="50"/>
      <c r="AO156" s="50"/>
      <c r="AP156" s="50"/>
      <c r="AQ156" s="50"/>
      <c r="AR156" s="50"/>
      <c r="AS156" s="70"/>
      <c r="AT156" s="20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2"/>
      <c r="BK156" s="63"/>
      <c r="BL156" s="63"/>
      <c r="BM156" s="63"/>
      <c r="BN156" s="63"/>
      <c r="BO156" s="63"/>
      <c r="BP156" s="63"/>
      <c r="BQ156" s="63"/>
      <c r="BR156" s="63"/>
      <c r="BS156" s="63"/>
      <c r="BT156" s="105" t="s">
        <v>13</v>
      </c>
      <c r="BU156" s="106"/>
      <c r="BV156" s="106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23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5"/>
    </row>
    <row r="157" spans="2:105" s="10" customFormat="1" ht="5.25" customHeight="1">
      <c r="B157" s="77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9"/>
      <c r="R157" s="68"/>
      <c r="S157" s="69"/>
      <c r="T157" s="69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68"/>
      <c r="AH157" s="69"/>
      <c r="AI157" s="69"/>
      <c r="AJ157" s="52"/>
      <c r="AK157" s="52"/>
      <c r="AL157" s="52"/>
      <c r="AM157" s="52"/>
      <c r="AN157" s="52"/>
      <c r="AO157" s="52"/>
      <c r="AP157" s="52"/>
      <c r="AQ157" s="52"/>
      <c r="AR157" s="52"/>
      <c r="AS157" s="71"/>
      <c r="AT157" s="26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8"/>
      <c r="BK157" s="64"/>
      <c r="BL157" s="64"/>
      <c r="BM157" s="64"/>
      <c r="BN157" s="64"/>
      <c r="BO157" s="64"/>
      <c r="BP157" s="64"/>
      <c r="BQ157" s="64"/>
      <c r="BR157" s="64"/>
      <c r="BS157" s="64"/>
      <c r="BT157" s="107"/>
      <c r="BU157" s="108"/>
      <c r="BV157" s="10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29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1"/>
    </row>
    <row r="158" spans="2:105" s="10" customFormat="1" ht="5.25" customHeight="1">
      <c r="B158" s="77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9"/>
      <c r="R158" s="68"/>
      <c r="S158" s="69"/>
      <c r="T158" s="69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68"/>
      <c r="AH158" s="69"/>
      <c r="AI158" s="69"/>
      <c r="AJ158" s="52"/>
      <c r="AK158" s="52"/>
      <c r="AL158" s="52"/>
      <c r="AM158" s="52"/>
      <c r="AN158" s="52"/>
      <c r="AO158" s="52"/>
      <c r="AP158" s="52"/>
      <c r="AQ158" s="52"/>
      <c r="AR158" s="52"/>
      <c r="AS158" s="71"/>
      <c r="AT158" s="26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8"/>
      <c r="BK158" s="64"/>
      <c r="BL158" s="64"/>
      <c r="BM158" s="64"/>
      <c r="BN158" s="64"/>
      <c r="BO158" s="64"/>
      <c r="BP158" s="64"/>
      <c r="BQ158" s="64"/>
      <c r="BR158" s="64"/>
      <c r="BS158" s="64"/>
      <c r="BT158" s="107"/>
      <c r="BU158" s="108"/>
      <c r="BV158" s="10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29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1"/>
    </row>
    <row r="159" spans="2:105" s="10" customFormat="1" ht="5.25" customHeight="1">
      <c r="B159" s="77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9"/>
      <c r="R159" s="53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3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9"/>
      <c r="AT159" s="45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100"/>
      <c r="BK159" s="64"/>
      <c r="BL159" s="64"/>
      <c r="BM159" s="64"/>
      <c r="BN159" s="64"/>
      <c r="BO159" s="64"/>
      <c r="BP159" s="64"/>
      <c r="BQ159" s="64"/>
      <c r="BR159" s="64"/>
      <c r="BS159" s="64"/>
      <c r="BT159" s="45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53"/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54"/>
      <c r="CW159" s="54"/>
      <c r="CX159" s="54"/>
      <c r="CY159" s="54"/>
      <c r="CZ159" s="54"/>
      <c r="DA159" s="55"/>
    </row>
    <row r="160" spans="2:105" s="10" customFormat="1" ht="5.25" customHeight="1">
      <c r="B160" s="77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9"/>
      <c r="R160" s="53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3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9"/>
      <c r="AT160" s="45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100"/>
      <c r="BK160" s="64"/>
      <c r="BL160" s="64"/>
      <c r="BM160" s="64"/>
      <c r="BN160" s="64"/>
      <c r="BO160" s="64"/>
      <c r="BP160" s="64"/>
      <c r="BQ160" s="64"/>
      <c r="BR160" s="64"/>
      <c r="BS160" s="64"/>
      <c r="BT160" s="45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53"/>
      <c r="CL160" s="54"/>
      <c r="CM160" s="54"/>
      <c r="CN160" s="54"/>
      <c r="CO160" s="54"/>
      <c r="CP160" s="54"/>
      <c r="CQ160" s="54"/>
      <c r="CR160" s="54"/>
      <c r="CS160" s="54"/>
      <c r="CT160" s="54"/>
      <c r="CU160" s="54"/>
      <c r="CV160" s="54"/>
      <c r="CW160" s="54"/>
      <c r="CX160" s="54"/>
      <c r="CY160" s="54"/>
      <c r="CZ160" s="54"/>
      <c r="DA160" s="55"/>
    </row>
    <row r="161" spans="2:105" s="10" customFormat="1" ht="5.25" customHeight="1">
      <c r="B161" s="77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9"/>
      <c r="R161" s="53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3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9"/>
      <c r="AT161" s="45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100"/>
      <c r="BK161" s="64"/>
      <c r="BL161" s="64"/>
      <c r="BM161" s="64"/>
      <c r="BN161" s="64"/>
      <c r="BO161" s="64"/>
      <c r="BP161" s="64"/>
      <c r="BQ161" s="64"/>
      <c r="BR161" s="64"/>
      <c r="BS161" s="64"/>
      <c r="BT161" s="45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53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  <c r="CZ161" s="54"/>
      <c r="DA161" s="55"/>
    </row>
    <row r="162" spans="2:105" s="10" customFormat="1" ht="5.25" customHeight="1">
      <c r="B162" s="80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2"/>
      <c r="R162" s="60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0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2"/>
      <c r="AT162" s="101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2"/>
      <c r="BJ162" s="103"/>
      <c r="BK162" s="65"/>
      <c r="BL162" s="65"/>
      <c r="BM162" s="65"/>
      <c r="BN162" s="65"/>
      <c r="BO162" s="65"/>
      <c r="BP162" s="65"/>
      <c r="BQ162" s="65"/>
      <c r="BR162" s="65"/>
      <c r="BS162" s="65"/>
      <c r="BT162" s="101"/>
      <c r="BU162" s="102"/>
      <c r="BV162" s="102"/>
      <c r="BW162" s="102"/>
      <c r="BX162" s="102"/>
      <c r="BY162" s="102"/>
      <c r="BZ162" s="102"/>
      <c r="CA162" s="102"/>
      <c r="CB162" s="102"/>
      <c r="CC162" s="102"/>
      <c r="CD162" s="102"/>
      <c r="CE162" s="102"/>
      <c r="CF162" s="102"/>
      <c r="CG162" s="102"/>
      <c r="CH162" s="102"/>
      <c r="CI162" s="102"/>
      <c r="CJ162" s="102"/>
      <c r="CK162" s="60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104"/>
    </row>
    <row r="163" spans="2:105" s="10" customFormat="1" ht="5.25" customHeight="1"/>
    <row r="164" spans="2:105" s="10" customFormat="1" ht="5.25" customHeight="1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</row>
    <row r="165" spans="2:105" s="10" customFormat="1" ht="5.25" customHeight="1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</row>
    <row r="166" spans="2:105" s="10" customFormat="1" ht="5.25" customHeight="1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</row>
    <row r="167" spans="2:105" s="10" customFormat="1" ht="5.25" customHeight="1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</row>
    <row r="168" spans="2:105" s="10" customFormat="1" ht="5.25" customHeight="1"/>
    <row r="169" spans="2:105" s="10" customFormat="1" ht="5.25" customHeight="1"/>
    <row r="170" spans="2:105" s="10" customFormat="1" ht="5.25" customHeight="1"/>
    <row r="171" spans="2:105" s="10" customFormat="1" ht="5.25" customHeight="1"/>
    <row r="172" spans="2:105" s="10" customFormat="1" ht="5.25" customHeight="1"/>
    <row r="173" spans="2:105" s="10" customFormat="1" ht="5.25" customHeight="1"/>
    <row r="174" spans="2:105" s="10" customFormat="1" ht="5.25" customHeight="1"/>
    <row r="175" spans="2:105" s="10" customFormat="1" ht="5.25" customHeight="1"/>
    <row r="176" spans="2:105" s="10" customFormat="1" ht="5.25" customHeight="1"/>
    <row r="177" s="10" customFormat="1" ht="5.25" customHeight="1"/>
    <row r="178" s="10" customFormat="1" ht="5.25" customHeight="1"/>
    <row r="179" s="10" customFormat="1" ht="5.25" customHeight="1"/>
    <row r="180" s="10" customFormat="1" ht="5.25" customHeight="1"/>
    <row r="181" s="10" customFormat="1" ht="5.25" customHeight="1"/>
    <row r="182" s="10" customFormat="1" ht="5.25" customHeight="1"/>
    <row r="183" s="10" customFormat="1" ht="5.25" customHeight="1"/>
    <row r="184" s="10" customFormat="1" ht="5.25" customHeight="1"/>
    <row r="185" s="10" customFormat="1" ht="5.25" customHeight="1"/>
    <row r="186" s="10" customFormat="1" ht="5.25" customHeight="1"/>
    <row r="187" s="10" customFormat="1" ht="5.25" customHeight="1"/>
    <row r="188" s="10" customFormat="1" ht="5.25" customHeight="1"/>
    <row r="189" s="10" customFormat="1" ht="5.25" customHeight="1"/>
    <row r="190" s="10" customFormat="1" ht="5.25" customHeight="1"/>
    <row r="191" s="10" customFormat="1" ht="5.25" customHeight="1"/>
    <row r="192" s="10" customFormat="1" ht="5.25" customHeight="1"/>
    <row r="193" s="10" customFormat="1" ht="5.25" customHeight="1"/>
    <row r="194" s="10" customFormat="1" ht="5.25" customHeight="1"/>
    <row r="195" s="10" customFormat="1" ht="5.25" customHeight="1"/>
    <row r="196" s="10" customFormat="1" ht="5.25" customHeight="1"/>
    <row r="197" s="10" customFormat="1" ht="5.25" customHeight="1"/>
    <row r="198" s="10" customFormat="1" ht="11.25"/>
    <row r="199" s="10" customFormat="1" ht="11.25"/>
    <row r="200" s="10" customFormat="1" ht="11.25"/>
    <row r="201" s="10" customFormat="1" ht="11.25"/>
    <row r="202" s="10" customFormat="1" ht="11.25"/>
    <row r="203" s="10" customFormat="1" ht="11.25"/>
    <row r="204" s="10" customFormat="1" ht="11.25"/>
    <row r="205" s="10" customFormat="1" ht="11.25"/>
    <row r="206" s="10" customFormat="1" ht="11.25"/>
    <row r="207" s="10" customFormat="1" ht="11.25"/>
    <row r="208" s="10" customFormat="1" ht="11.25"/>
    <row r="209" s="10" customFormat="1" ht="11.25"/>
    <row r="210" s="10" customFormat="1" ht="11.25"/>
    <row r="211" s="10" customFormat="1" ht="11.25"/>
    <row r="212" s="10" customFormat="1" ht="11.25"/>
    <row r="213" s="10" customFormat="1" ht="11.25"/>
    <row r="214" s="10" customFormat="1" ht="11.25"/>
    <row r="215" s="10" customFormat="1" ht="11.25"/>
    <row r="216" s="10" customFormat="1" ht="11.25"/>
    <row r="217" s="10" customFormat="1" ht="11.25"/>
    <row r="218" s="10" customFormat="1" ht="11.25"/>
    <row r="219" s="10" customFormat="1" ht="11.25"/>
    <row r="220" s="10" customFormat="1" ht="11.25"/>
    <row r="221" s="10" customFormat="1" ht="11.25"/>
    <row r="222" s="10" customFormat="1" ht="11.25"/>
    <row r="223" s="10" customFormat="1" ht="11.25"/>
    <row r="224" s="10" customFormat="1" ht="11.25"/>
    <row r="225" s="10" customFormat="1" ht="11.25"/>
    <row r="226" s="10" customFormat="1" ht="11.25"/>
    <row r="227" s="10" customFormat="1" ht="11.25"/>
    <row r="228" s="10" customFormat="1" ht="11.25"/>
    <row r="229" s="10" customFormat="1" ht="11.25"/>
    <row r="230" s="10" customFormat="1" ht="11.25"/>
    <row r="231" s="10" customFormat="1" ht="11.25"/>
    <row r="232" s="10" customFormat="1" ht="11.25"/>
    <row r="233" s="10" customFormat="1" ht="11.25"/>
    <row r="234" s="10" customFormat="1" ht="11.25"/>
    <row r="235" s="10" customFormat="1" ht="11.25"/>
    <row r="236" s="10" customFormat="1" ht="11.25"/>
    <row r="237" s="10" customFormat="1" ht="11.25"/>
    <row r="238" s="10" customFormat="1" ht="11.25"/>
    <row r="239" s="10" customFormat="1" ht="11.25"/>
    <row r="240" s="10" customFormat="1" ht="11.25"/>
    <row r="241" s="10" customFormat="1" ht="11.25"/>
    <row r="242" s="10" customFormat="1" ht="11.25"/>
    <row r="243" s="10" customFormat="1" ht="11.25"/>
    <row r="244" s="10" customFormat="1" ht="11.25"/>
    <row r="245" s="10" customFormat="1" ht="11.25"/>
    <row r="246" s="10" customFormat="1" ht="11.25"/>
    <row r="247" s="10" customFormat="1" ht="11.25"/>
    <row r="248" s="10" customFormat="1" ht="11.25"/>
    <row r="249" s="10" customFormat="1" ht="11.25"/>
    <row r="250" s="10" customFormat="1" ht="11.25"/>
    <row r="251" s="10" customFormat="1" ht="11.25"/>
    <row r="252" s="10" customFormat="1" ht="11.25"/>
    <row r="253" s="10" customFormat="1" ht="11.25"/>
    <row r="254" s="10" customFormat="1" ht="11.25"/>
    <row r="255" s="10" customFormat="1" ht="11.25"/>
    <row r="256" s="10" customFormat="1" ht="11.25"/>
    <row r="257" s="10" customFormat="1" ht="11.25"/>
    <row r="258" s="10" customFormat="1" ht="11.25"/>
    <row r="259" s="10" customFormat="1" ht="11.25"/>
  </sheetData>
  <sheetProtection selectLockedCells="1"/>
  <mergeCells count="245">
    <mergeCell ref="B1:DA3"/>
    <mergeCell ref="B23:Q29"/>
    <mergeCell ref="CK12:DA19"/>
    <mergeCell ref="B30:Q36"/>
    <mergeCell ref="B37:Q43"/>
    <mergeCell ref="B44:Q50"/>
    <mergeCell ref="AP4:AS11"/>
    <mergeCell ref="AT4:DA11"/>
    <mergeCell ref="AG5:AH7"/>
    <mergeCell ref="AI5:AO7"/>
    <mergeCell ref="P8:W10"/>
    <mergeCell ref="Z8:AF10"/>
    <mergeCell ref="AG8:AH10"/>
    <mergeCell ref="AI8:AO10"/>
    <mergeCell ref="Z5:AF7"/>
    <mergeCell ref="BT20:CG22"/>
    <mergeCell ref="CY20:DA22"/>
    <mergeCell ref="CK22:CX22"/>
    <mergeCell ref="AT12:BJ19"/>
    <mergeCell ref="BH20:BJ22"/>
    <mergeCell ref="AT20:BG22"/>
    <mergeCell ref="BK12:BS19"/>
    <mergeCell ref="BP20:BS22"/>
    <mergeCell ref="BK24:BK29"/>
    <mergeCell ref="B107:Q113"/>
    <mergeCell ref="B114:Q120"/>
    <mergeCell ref="AG37:AS43"/>
    <mergeCell ref="AG51:AS57"/>
    <mergeCell ref="AG58:AS64"/>
    <mergeCell ref="AT26:BJ29"/>
    <mergeCell ref="B51:Q57"/>
    <mergeCell ref="B58:Q64"/>
    <mergeCell ref="AG30:AS36"/>
    <mergeCell ref="AT30:BJ36"/>
    <mergeCell ref="R23:AF155"/>
    <mergeCell ref="B72:Q78"/>
    <mergeCell ref="AG65:AS71"/>
    <mergeCell ref="B135:Q141"/>
    <mergeCell ref="B121:Q127"/>
    <mergeCell ref="B128:Q134"/>
    <mergeCell ref="B79:Q85"/>
    <mergeCell ref="B93:Q99"/>
    <mergeCell ref="B100:Q106"/>
    <mergeCell ref="BH23:BJ25"/>
    <mergeCell ref="B86:Q92"/>
    <mergeCell ref="AT37:BJ43"/>
    <mergeCell ref="AG86:AS92"/>
    <mergeCell ref="AG93:AS99"/>
    <mergeCell ref="B65:Q71"/>
    <mergeCell ref="AQ23:AS25"/>
    <mergeCell ref="AG23:AP25"/>
    <mergeCell ref="AG26:AS29"/>
    <mergeCell ref="AT23:BG25"/>
    <mergeCell ref="BK23:BS23"/>
    <mergeCell ref="BS24:BS29"/>
    <mergeCell ref="BK20:BO22"/>
    <mergeCell ref="B12:Q22"/>
    <mergeCell ref="R12:AF22"/>
    <mergeCell ref="AG12:AS19"/>
    <mergeCell ref="BK38:BK43"/>
    <mergeCell ref="BM38:BQ40"/>
    <mergeCell ref="BS38:BS43"/>
    <mergeCell ref="BM41:BQ43"/>
    <mergeCell ref="BK51:BS51"/>
    <mergeCell ref="BK52:BK57"/>
    <mergeCell ref="BM52:BQ54"/>
    <mergeCell ref="BS52:BS57"/>
    <mergeCell ref="BM55:BQ57"/>
    <mergeCell ref="BK45:BK50"/>
    <mergeCell ref="BM45:BQ47"/>
    <mergeCell ref="BM66:BQ68"/>
    <mergeCell ref="BS66:BS71"/>
    <mergeCell ref="B4:O11"/>
    <mergeCell ref="AQ20:AS22"/>
    <mergeCell ref="AG20:AP22"/>
    <mergeCell ref="X8:Y10"/>
    <mergeCell ref="X5:Y7"/>
    <mergeCell ref="P5:W7"/>
    <mergeCell ref="BM27:BQ29"/>
    <mergeCell ref="BM24:BQ26"/>
    <mergeCell ref="BT30:CJ36"/>
    <mergeCell ref="BT12:CJ19"/>
    <mergeCell ref="CH20:CJ22"/>
    <mergeCell ref="BT65:CJ71"/>
    <mergeCell ref="BS45:BS50"/>
    <mergeCell ref="BM48:BQ50"/>
    <mergeCell ref="CK30:DA36"/>
    <mergeCell ref="CH23:CJ25"/>
    <mergeCell ref="CY23:DA25"/>
    <mergeCell ref="BT23:CG25"/>
    <mergeCell ref="BK30:BS30"/>
    <mergeCell ref="BK31:BK36"/>
    <mergeCell ref="BM31:BQ33"/>
    <mergeCell ref="BS31:BS36"/>
    <mergeCell ref="BM34:BQ36"/>
    <mergeCell ref="BK79:BS79"/>
    <mergeCell ref="BK80:BK85"/>
    <mergeCell ref="BM80:BQ82"/>
    <mergeCell ref="BS80:BS85"/>
    <mergeCell ref="BM83:BQ85"/>
    <mergeCell ref="CK37:DA43"/>
    <mergeCell ref="AG44:AS50"/>
    <mergeCell ref="AT44:BJ50"/>
    <mergeCell ref="BT44:CJ50"/>
    <mergeCell ref="CK44:DA50"/>
    <mergeCell ref="BK44:BS44"/>
    <mergeCell ref="BK37:BS37"/>
    <mergeCell ref="BK72:BS72"/>
    <mergeCell ref="BK73:BK78"/>
    <mergeCell ref="BM73:BQ75"/>
    <mergeCell ref="BS73:BS78"/>
    <mergeCell ref="BM76:BQ78"/>
    <mergeCell ref="BT37:CJ43"/>
    <mergeCell ref="BM69:BQ71"/>
    <mergeCell ref="BK58:BS58"/>
    <mergeCell ref="BK59:BK64"/>
    <mergeCell ref="BM59:BQ61"/>
    <mergeCell ref="BS59:BS64"/>
    <mergeCell ref="BM62:BQ64"/>
    <mergeCell ref="BM97:BQ99"/>
    <mergeCell ref="BK107:BS107"/>
    <mergeCell ref="BK108:BK113"/>
    <mergeCell ref="BM108:BQ110"/>
    <mergeCell ref="BK86:BS86"/>
    <mergeCell ref="BK87:BK92"/>
    <mergeCell ref="BM87:BQ89"/>
    <mergeCell ref="BS87:BS92"/>
    <mergeCell ref="BM90:BQ92"/>
    <mergeCell ref="AG72:AS78"/>
    <mergeCell ref="AG79:AS85"/>
    <mergeCell ref="AT79:BJ85"/>
    <mergeCell ref="BK121:BS121"/>
    <mergeCell ref="BK122:BK127"/>
    <mergeCell ref="BM122:BQ124"/>
    <mergeCell ref="BS122:BS127"/>
    <mergeCell ref="BM125:BQ127"/>
    <mergeCell ref="BK114:BS114"/>
    <mergeCell ref="BK115:BK120"/>
    <mergeCell ref="BM115:BQ117"/>
    <mergeCell ref="BS115:BS120"/>
    <mergeCell ref="BM118:BQ120"/>
    <mergeCell ref="BS108:BS113"/>
    <mergeCell ref="BM111:BQ113"/>
    <mergeCell ref="BK100:BS100"/>
    <mergeCell ref="BK101:BK106"/>
    <mergeCell ref="BM101:BQ103"/>
    <mergeCell ref="BS101:BS106"/>
    <mergeCell ref="BM104:BQ106"/>
    <mergeCell ref="BK93:BS93"/>
    <mergeCell ref="BK94:BK99"/>
    <mergeCell ref="BM94:BQ96"/>
    <mergeCell ref="BS94:BS99"/>
    <mergeCell ref="AG107:AS113"/>
    <mergeCell ref="AT107:BJ113"/>
    <mergeCell ref="AG114:AS120"/>
    <mergeCell ref="AT114:BJ120"/>
    <mergeCell ref="AT93:BJ99"/>
    <mergeCell ref="AG100:AS106"/>
    <mergeCell ref="AT100:BJ106"/>
    <mergeCell ref="AT86:BJ92"/>
    <mergeCell ref="CK51:DA57"/>
    <mergeCell ref="CK58:DA64"/>
    <mergeCell ref="CK65:DA71"/>
    <mergeCell ref="CK72:DA78"/>
    <mergeCell ref="BT51:CJ57"/>
    <mergeCell ref="BT58:CJ64"/>
    <mergeCell ref="BT79:CJ85"/>
    <mergeCell ref="CK79:DA85"/>
    <mergeCell ref="CK86:DA92"/>
    <mergeCell ref="BT72:CJ78"/>
    <mergeCell ref="AT51:BJ57"/>
    <mergeCell ref="AT58:BJ64"/>
    <mergeCell ref="AT65:BJ71"/>
    <mergeCell ref="AT72:BJ78"/>
    <mergeCell ref="BK65:BS65"/>
    <mergeCell ref="BK66:BK71"/>
    <mergeCell ref="B142:Q148"/>
    <mergeCell ref="B149:Q155"/>
    <mergeCell ref="AT159:BJ162"/>
    <mergeCell ref="CK159:DA162"/>
    <mergeCell ref="BT159:CJ162"/>
    <mergeCell ref="BT156:BV158"/>
    <mergeCell ref="AG121:AS127"/>
    <mergeCell ref="AT121:BJ127"/>
    <mergeCell ref="AG128:AS134"/>
    <mergeCell ref="AT128:BJ134"/>
    <mergeCell ref="AG135:AS141"/>
    <mergeCell ref="AT135:BJ141"/>
    <mergeCell ref="BK135:BS135"/>
    <mergeCell ref="BK136:BK141"/>
    <mergeCell ref="BM136:BQ138"/>
    <mergeCell ref="BS136:BS141"/>
    <mergeCell ref="BM139:BQ141"/>
    <mergeCell ref="BK128:BS128"/>
    <mergeCell ref="BK129:BK134"/>
    <mergeCell ref="BM129:BQ131"/>
    <mergeCell ref="BS129:BS134"/>
    <mergeCell ref="BM132:BQ134"/>
    <mergeCell ref="BK143:BK148"/>
    <mergeCell ref="BM143:BQ145"/>
    <mergeCell ref="BS143:BS148"/>
    <mergeCell ref="BM146:BQ148"/>
    <mergeCell ref="AG142:AS148"/>
    <mergeCell ref="AT142:BJ148"/>
    <mergeCell ref="BK149:BS149"/>
    <mergeCell ref="BK150:BK155"/>
    <mergeCell ref="BM150:BQ152"/>
    <mergeCell ref="BS150:BS155"/>
    <mergeCell ref="BM153:BQ155"/>
    <mergeCell ref="BK142:BS142"/>
    <mergeCell ref="AG159:AS162"/>
    <mergeCell ref="BK156:BS162"/>
    <mergeCell ref="AG156:AI158"/>
    <mergeCell ref="AJ156:AS158"/>
    <mergeCell ref="AG149:AS155"/>
    <mergeCell ref="AT149:BJ155"/>
    <mergeCell ref="B156:Q162"/>
    <mergeCell ref="R156:T158"/>
    <mergeCell ref="AD156:AF158"/>
    <mergeCell ref="U156:AC158"/>
    <mergeCell ref="R159:AF162"/>
    <mergeCell ref="DB4:DD43"/>
    <mergeCell ref="BW156:CJ158"/>
    <mergeCell ref="BT128:CJ134"/>
    <mergeCell ref="CK128:DA134"/>
    <mergeCell ref="BT107:CJ113"/>
    <mergeCell ref="CK107:DA113"/>
    <mergeCell ref="BT142:CJ148"/>
    <mergeCell ref="BT114:CJ120"/>
    <mergeCell ref="CK114:DA120"/>
    <mergeCell ref="BT86:CJ92"/>
    <mergeCell ref="BT93:CJ99"/>
    <mergeCell ref="CK93:DA99"/>
    <mergeCell ref="BT121:CJ127"/>
    <mergeCell ref="CK121:DA127"/>
    <mergeCell ref="BT100:CJ106"/>
    <mergeCell ref="CK100:DA106"/>
    <mergeCell ref="BT26:CJ29"/>
    <mergeCell ref="CK23:CX25"/>
    <mergeCell ref="CK26:DA29"/>
    <mergeCell ref="BT149:CJ155"/>
    <mergeCell ref="CK149:DA155"/>
    <mergeCell ref="BT135:CJ141"/>
    <mergeCell ref="CK135:DA141"/>
    <mergeCell ref="CK142:DA148"/>
  </mergeCells>
  <phoneticPr fontId="2"/>
  <conditionalFormatting sqref="P5:W10 Z5:AF10 AI5:AO10 AT4:DA11 B23:Q155 R159:BJ162 BT159:DA162 AG26:BJ155 BT26:DA155 BM150:BQ152 BM143:BQ145 BM136:BQ138 BM129:BQ131 BM122:BQ124 BM115:BQ117 BM108:BQ110 BM101:BQ103 BM94:BQ96 BM87:BQ89 BM80:BQ82 BM73:BQ75 BM66:BQ68 BM59:BQ61 BM52:BQ54 BM45:BQ47 BM38:BQ40 BM31:BQ33 BM24:BQ26">
    <cfRule type="cellIs" dxfId="1" priority="2" stopIfTrue="1" operator="notEqual">
      <formula>""</formula>
    </cfRule>
    <cfRule type="cellIs" dxfId="0" priority="1" operator="notEqual">
      <formula>""</formula>
    </cfRule>
  </conditionalFormatting>
  <printOptions horizontalCentered="1"/>
  <pageMargins left="0.59055118110236227" right="0.19685039370078741" top="0.59055118110236227" bottom="0.39370078740157483" header="0.51181102362204722" footer="0.51181102362204722"/>
  <pageSetup paperSize="9" scale="9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第20号の４様式別表２</vt:lpstr>
      <vt:lpstr>第20号の４様式別表２!Print_Area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03247-t</dc:creator>
  <cp:lastModifiedBy>門真市</cp:lastModifiedBy>
  <cp:lastPrinted>2024-08-29T06:34:53Z</cp:lastPrinted>
  <dcterms:created xsi:type="dcterms:W3CDTF">2012-10-22T00:55:17Z</dcterms:created>
  <dcterms:modified xsi:type="dcterms:W3CDTF">2024-08-29T06:35:04Z</dcterms:modified>
</cp:coreProperties>
</file>