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7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<sst xmlns="http://schemas.openxmlformats.org/spreadsheetml/2006/main" count="108" uniqueCount="102">
  <si>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</si>
  <si>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</si>
  <si>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</si>
  <si>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</si>
  <si>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</si>
  <si>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</si>
  <si>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</si>
  <si>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</si>
  <si>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</si>
  <si>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</si>
  <si>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</si>
  <si>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</si>
  <si>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</si>
  <si>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</si>
  <si>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</si>
  <si>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</si>
  <si>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</si>
  <si>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</si>
  <si>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</si>
  <si>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</si>
  <si>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</si>
  <si>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</si>
  <si>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</si>
  <si>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</si>
  <si>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</si>
  <si>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</si>
  <si>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</si>
  <si>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</si>
  <si>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</si>
  <si>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</si>
  <si>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</si>
  <si>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</si>
  <si>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</si>
  <si>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</si>
  <si>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</si>
  <si>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</si>
  <si>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</si>
  <si>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</si>
  <si>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</si>
  <si>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</si>
  <si>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</si>
  <si>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</si>
  <si>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</si>
  <si>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</si>
  <si>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</si>
  <si>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</si>
  <si>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</si>
  <si>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</si>
  <si>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</si>
  <si>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</si>
  <si>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</si>
  <si>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</si>
  <si>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</si>
  <si>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</si>
  <si>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</si>
  <si>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</si>
  <si>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</si>
  <si>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</si>
  <si>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</si>
  <si>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</si>
  <si>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</si>
  <si>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</si>
  <si>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</si>
  <si>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</si>
  <si>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</si>
  <si>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</si>
  <si>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</si>
  <si>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</si>
  <si>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</si>
  <si>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</si>
  <si>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</si>
  <si>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</si>
  <si>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</si>
  <si>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</si>
  <si>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</si>
  <si>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</si>
  <si>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</si>
  <si>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</si>
  <si>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</si>
  <si>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</si>
  <si>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</si>
  <si>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</si>
  <si>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</si>
  <si>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</si>
  <si>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</si>
  <si>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</si>
  <si>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</si>
  <si>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</si>
  <si>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</si>
  <si>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</si>
  <si>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</si>
  <si>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</si>
  <si>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</si>
  <si>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</si>
  <si>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</si>
  <si>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</si>
  <si>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</si>
  <si>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</si>
  <si>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</si>
  <si>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</si>
  <si>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</si>
  <si>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作成基準日：令和５年７月１日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</si>
</sst>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661</v>
      </c>
      <c r="H5" s="16">
        <v>22</v>
      </c>
      <c r="I5" s="16">
        <v>5</v>
      </c>
      <c r="J5" s="17">
        <v>688</v>
      </c>
      <c r="K5" s="15">
        <v>542</v>
      </c>
      <c r="L5" s="16">
        <v>14</v>
      </c>
      <c r="M5" s="17">
        <v>556</v>
      </c>
      <c r="N5" s="15">
        <v>563</v>
      </c>
      <c r="O5" s="16">
        <v>16</v>
      </c>
      <c r="P5" s="17">
        <v>579</v>
      </c>
      <c r="Q5" s="15">
        <v>1105</v>
      </c>
      <c r="R5" s="16">
        <v>30</v>
      </c>
      <c r="S5" s="17">
        <v>1135</v>
      </c>
      <c r="T5" s="7"/>
    </row>
    <row r="6" spans="5:20" ht="20.25" customHeight="1" x14ac:dyDescent="0.15">
      <c r="E6" s="10">
        <v>10</v>
      </c>
      <c r="F6" s="33" t="s">
        <v>2</v>
      </c>
      <c r="G6" s="18">
        <v>371</v>
      </c>
      <c r="H6" s="19">
        <v>12</v>
      </c>
      <c r="I6" s="19">
        <v>1</v>
      </c>
      <c r="J6" s="20">
        <v>384</v>
      </c>
      <c r="K6" s="18">
        <v>341</v>
      </c>
      <c r="L6" s="19">
        <v>5</v>
      </c>
      <c r="M6" s="20">
        <v>346</v>
      </c>
      <c r="N6" s="18">
        <v>354</v>
      </c>
      <c r="O6" s="19">
        <v>9</v>
      </c>
      <c r="P6" s="20">
        <v>363</v>
      </c>
      <c r="Q6" s="18">
        <v>695</v>
      </c>
      <c r="R6" s="19">
        <v>14</v>
      </c>
      <c r="S6" s="20">
        <v>709</v>
      </c>
      <c r="T6" s="7"/>
    </row>
    <row r="7" spans="5:20" ht="20.25" customHeight="1" x14ac:dyDescent="0.15">
      <c r="E7" s="10">
        <v>20</v>
      </c>
      <c r="F7" s="33" t="s">
        <v>3</v>
      </c>
      <c r="G7" s="18">
        <v>2053</v>
      </c>
      <c r="H7" s="19">
        <v>54</v>
      </c>
      <c r="I7" s="19">
        <v>16</v>
      </c>
      <c r="J7" s="20">
        <v>2123</v>
      </c>
      <c r="K7" s="18">
        <v>1885</v>
      </c>
      <c r="L7" s="19">
        <v>44</v>
      </c>
      <c r="M7" s="20">
        <v>1929</v>
      </c>
      <c r="N7" s="18">
        <v>1813</v>
      </c>
      <c r="O7" s="19">
        <v>36</v>
      </c>
      <c r="P7" s="20">
        <v>1849</v>
      </c>
      <c r="Q7" s="18">
        <v>3698</v>
      </c>
      <c r="R7" s="19">
        <v>80</v>
      </c>
      <c r="S7" s="20">
        <v>3778</v>
      </c>
      <c r="T7" s="7"/>
    </row>
    <row r="8" spans="5:20" ht="20.25" customHeight="1" x14ac:dyDescent="0.15">
      <c r="E8" s="10">
        <v>35</v>
      </c>
      <c r="F8" s="33" t="s">
        <v>4</v>
      </c>
      <c r="G8" s="18">
        <v>488</v>
      </c>
      <c r="H8" s="19">
        <v>14</v>
      </c>
      <c r="I8" s="19">
        <v>3</v>
      </c>
      <c r="J8" s="20">
        <v>505</v>
      </c>
      <c r="K8" s="18">
        <v>496</v>
      </c>
      <c r="L8" s="19">
        <v>9</v>
      </c>
      <c r="M8" s="20">
        <v>505</v>
      </c>
      <c r="N8" s="18">
        <v>553</v>
      </c>
      <c r="O8" s="19">
        <v>14</v>
      </c>
      <c r="P8" s="20">
        <v>567</v>
      </c>
      <c r="Q8" s="18">
        <v>1049</v>
      </c>
      <c r="R8" s="19">
        <v>23</v>
      </c>
      <c r="S8" s="20">
        <v>1072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606</v>
      </c>
      <c r="H10" s="19">
        <v>25</v>
      </c>
      <c r="I10" s="19">
        <v>6</v>
      </c>
      <c r="J10" s="20">
        <v>637</v>
      </c>
      <c r="K10" s="18">
        <v>637</v>
      </c>
      <c r="L10" s="19">
        <v>16</v>
      </c>
      <c r="M10" s="20">
        <v>653</v>
      </c>
      <c r="N10" s="18">
        <v>659</v>
      </c>
      <c r="O10" s="19">
        <v>20</v>
      </c>
      <c r="P10" s="20">
        <v>679</v>
      </c>
      <c r="Q10" s="18">
        <v>1296</v>
      </c>
      <c r="R10" s="19">
        <v>36</v>
      </c>
      <c r="S10" s="20">
        <v>1332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1586</v>
      </c>
      <c r="H11" s="19">
        <v>60</v>
      </c>
      <c r="I11" s="19">
        <v>20</v>
      </c>
      <c r="J11" s="20">
        <v>1666</v>
      </c>
      <c r="K11" s="18">
        <v>1586</v>
      </c>
      <c r="L11" s="19">
        <v>81</v>
      </c>
      <c r="M11" s="20">
        <v>1667</v>
      </c>
      <c r="N11" s="18">
        <v>1744</v>
      </c>
      <c r="O11" s="19">
        <v>74</v>
      </c>
      <c r="P11" s="20">
        <v>1818</v>
      </c>
      <c r="Q11" s="18">
        <v>3330</v>
      </c>
      <c r="R11" s="19">
        <v>155</v>
      </c>
      <c r="S11" s="20">
        <v>3485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1507</v>
      </c>
      <c r="H12" s="19">
        <v>35</v>
      </c>
      <c r="I12" s="19">
        <v>6</v>
      </c>
      <c r="J12" s="20">
        <v>1548</v>
      </c>
      <c r="K12" s="18">
        <v>1460</v>
      </c>
      <c r="L12" s="19">
        <v>32</v>
      </c>
      <c r="M12" s="20">
        <v>1492</v>
      </c>
      <c r="N12" s="18">
        <v>1414</v>
      </c>
      <c r="O12" s="19">
        <v>27</v>
      </c>
      <c r="P12" s="20">
        <v>1441</v>
      </c>
      <c r="Q12" s="18">
        <v>2874</v>
      </c>
      <c r="R12" s="19">
        <v>59</v>
      </c>
      <c r="S12" s="20">
        <v>2933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1088</v>
      </c>
      <c r="H13" s="19">
        <v>25</v>
      </c>
      <c r="I13" s="19">
        <v>6</v>
      </c>
      <c r="J13" s="20">
        <v>1119</v>
      </c>
      <c r="K13" s="18">
        <v>1019</v>
      </c>
      <c r="L13" s="19">
        <v>26</v>
      </c>
      <c r="M13" s="20">
        <v>1045</v>
      </c>
      <c r="N13" s="18">
        <v>1047</v>
      </c>
      <c r="O13" s="19">
        <v>18</v>
      </c>
      <c r="P13" s="20">
        <v>1065</v>
      </c>
      <c r="Q13" s="18">
        <v>2066</v>
      </c>
      <c r="R13" s="19">
        <v>44</v>
      </c>
      <c r="S13" s="20">
        <v>2110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767</v>
      </c>
      <c r="H14" s="19">
        <v>26</v>
      </c>
      <c r="I14" s="19">
        <v>3</v>
      </c>
      <c r="J14" s="20">
        <v>796</v>
      </c>
      <c r="K14" s="18">
        <v>669</v>
      </c>
      <c r="L14" s="19">
        <v>19</v>
      </c>
      <c r="M14" s="20">
        <v>688</v>
      </c>
      <c r="N14" s="18">
        <v>654</v>
      </c>
      <c r="O14" s="19">
        <v>16</v>
      </c>
      <c r="P14" s="20">
        <v>670</v>
      </c>
      <c r="Q14" s="18">
        <v>1323</v>
      </c>
      <c r="R14" s="19">
        <v>35</v>
      </c>
      <c r="S14" s="20">
        <v>1358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532</v>
      </c>
      <c r="H15" s="19">
        <v>11</v>
      </c>
      <c r="I15" s="19">
        <v>11</v>
      </c>
      <c r="J15" s="20">
        <v>554</v>
      </c>
      <c r="K15" s="18">
        <v>578</v>
      </c>
      <c r="L15" s="19">
        <v>12</v>
      </c>
      <c r="M15" s="20">
        <v>590</v>
      </c>
      <c r="N15" s="18">
        <v>622</v>
      </c>
      <c r="O15" s="19">
        <v>19</v>
      </c>
      <c r="P15" s="20">
        <v>641</v>
      </c>
      <c r="Q15" s="18">
        <v>1200</v>
      </c>
      <c r="R15" s="19">
        <v>31</v>
      </c>
      <c r="S15" s="20">
        <v>1231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535</v>
      </c>
      <c r="H16" s="19">
        <v>14</v>
      </c>
      <c r="I16" s="19">
        <v>6</v>
      </c>
      <c r="J16" s="20">
        <v>555</v>
      </c>
      <c r="K16" s="18">
        <v>418</v>
      </c>
      <c r="L16" s="19">
        <v>11</v>
      </c>
      <c r="M16" s="20">
        <v>429</v>
      </c>
      <c r="N16" s="18">
        <v>447</v>
      </c>
      <c r="O16" s="19">
        <v>10</v>
      </c>
      <c r="P16" s="20">
        <v>457</v>
      </c>
      <c r="Q16" s="18">
        <v>865</v>
      </c>
      <c r="R16" s="19">
        <v>21</v>
      </c>
      <c r="S16" s="20">
        <v>886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1951</v>
      </c>
      <c r="H17" s="19">
        <v>42</v>
      </c>
      <c r="I17" s="19">
        <v>18</v>
      </c>
      <c r="J17" s="20">
        <v>2011</v>
      </c>
      <c r="K17" s="18">
        <v>1815</v>
      </c>
      <c r="L17" s="19">
        <v>34</v>
      </c>
      <c r="M17" s="20">
        <v>1849</v>
      </c>
      <c r="N17" s="18">
        <v>1909</v>
      </c>
      <c r="O17" s="19">
        <v>41</v>
      </c>
      <c r="P17" s="20">
        <v>1950</v>
      </c>
      <c r="Q17" s="18">
        <v>3724</v>
      </c>
      <c r="R17" s="19">
        <v>75</v>
      </c>
      <c r="S17" s="20">
        <v>3799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1073</v>
      </c>
      <c r="H18" s="19">
        <v>48</v>
      </c>
      <c r="I18" s="19">
        <v>8</v>
      </c>
      <c r="J18" s="20">
        <v>1129</v>
      </c>
      <c r="K18" s="18">
        <v>885</v>
      </c>
      <c r="L18" s="19">
        <v>36</v>
      </c>
      <c r="M18" s="20">
        <v>921</v>
      </c>
      <c r="N18" s="18">
        <v>938</v>
      </c>
      <c r="O18" s="19">
        <v>27</v>
      </c>
      <c r="P18" s="20">
        <v>965</v>
      </c>
      <c r="Q18" s="18">
        <v>1823</v>
      </c>
      <c r="R18" s="19">
        <v>63</v>
      </c>
      <c r="S18" s="20">
        <v>1886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2</v>
      </c>
      <c r="I19" s="19">
        <v>0</v>
      </c>
      <c r="J19" s="20">
        <v>52</v>
      </c>
      <c r="K19" s="18">
        <v>53</v>
      </c>
      <c r="L19" s="19">
        <v>1</v>
      </c>
      <c r="M19" s="20">
        <v>54</v>
      </c>
      <c r="N19" s="18">
        <v>54</v>
      </c>
      <c r="O19" s="19">
        <v>1</v>
      </c>
      <c r="P19" s="20">
        <v>55</v>
      </c>
      <c r="Q19" s="18">
        <v>107</v>
      </c>
      <c r="R19" s="19">
        <v>2</v>
      </c>
      <c r="S19" s="20">
        <v>109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581</v>
      </c>
      <c r="H21" s="19">
        <v>17</v>
      </c>
      <c r="I21" s="19">
        <v>4</v>
      </c>
      <c r="J21" s="20">
        <v>602</v>
      </c>
      <c r="K21" s="18">
        <v>591</v>
      </c>
      <c r="L21" s="19">
        <v>18</v>
      </c>
      <c r="M21" s="20">
        <v>609</v>
      </c>
      <c r="N21" s="18">
        <v>659</v>
      </c>
      <c r="O21" s="19">
        <v>10</v>
      </c>
      <c r="P21" s="20">
        <v>669</v>
      </c>
      <c r="Q21" s="18">
        <v>1250</v>
      </c>
      <c r="R21" s="19">
        <v>28</v>
      </c>
      <c r="S21" s="20">
        <v>1278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100</v>
      </c>
      <c r="H22" s="19">
        <v>6</v>
      </c>
      <c r="I22" s="19">
        <v>0</v>
      </c>
      <c r="J22" s="20">
        <v>106</v>
      </c>
      <c r="K22" s="18">
        <v>81</v>
      </c>
      <c r="L22" s="19">
        <v>6</v>
      </c>
      <c r="M22" s="20">
        <v>87</v>
      </c>
      <c r="N22" s="18">
        <v>95</v>
      </c>
      <c r="O22" s="19">
        <v>0</v>
      </c>
      <c r="P22" s="20">
        <v>95</v>
      </c>
      <c r="Q22" s="18">
        <v>176</v>
      </c>
      <c r="R22" s="19">
        <v>6</v>
      </c>
      <c r="S22" s="20">
        <v>182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642</v>
      </c>
      <c r="H23" s="19">
        <v>19</v>
      </c>
      <c r="I23" s="19">
        <v>5</v>
      </c>
      <c r="J23" s="20">
        <v>666</v>
      </c>
      <c r="K23" s="18">
        <v>696</v>
      </c>
      <c r="L23" s="19">
        <v>21</v>
      </c>
      <c r="M23" s="20">
        <v>717</v>
      </c>
      <c r="N23" s="18">
        <v>655</v>
      </c>
      <c r="O23" s="19">
        <v>14</v>
      </c>
      <c r="P23" s="20">
        <v>669</v>
      </c>
      <c r="Q23" s="18">
        <v>1351</v>
      </c>
      <c r="R23" s="19">
        <v>35</v>
      </c>
      <c r="S23" s="20">
        <v>1386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1018</v>
      </c>
      <c r="H24" s="19">
        <v>33</v>
      </c>
      <c r="I24" s="19">
        <v>5</v>
      </c>
      <c r="J24" s="20">
        <v>1056</v>
      </c>
      <c r="K24" s="18">
        <v>1016</v>
      </c>
      <c r="L24" s="19">
        <v>31</v>
      </c>
      <c r="M24" s="20">
        <v>1047</v>
      </c>
      <c r="N24" s="18">
        <v>996</v>
      </c>
      <c r="O24" s="19">
        <v>22</v>
      </c>
      <c r="P24" s="20">
        <v>1018</v>
      </c>
      <c r="Q24" s="18">
        <v>2012</v>
      </c>
      <c r="R24" s="19">
        <v>53</v>
      </c>
      <c r="S24" s="20">
        <v>2065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120</v>
      </c>
      <c r="H25" s="19">
        <v>1</v>
      </c>
      <c r="I25" s="19">
        <v>2</v>
      </c>
      <c r="J25" s="20">
        <v>123</v>
      </c>
      <c r="K25" s="18">
        <v>152</v>
      </c>
      <c r="L25" s="19">
        <v>2</v>
      </c>
      <c r="M25" s="20">
        <v>154</v>
      </c>
      <c r="N25" s="18">
        <v>132</v>
      </c>
      <c r="O25" s="19">
        <v>2</v>
      </c>
      <c r="P25" s="20">
        <v>134</v>
      </c>
      <c r="Q25" s="18">
        <v>284</v>
      </c>
      <c r="R25" s="19">
        <v>4</v>
      </c>
      <c r="S25" s="20">
        <v>288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699</v>
      </c>
      <c r="H26" s="19">
        <v>13</v>
      </c>
      <c r="I26" s="19">
        <v>4</v>
      </c>
      <c r="J26" s="20">
        <v>716</v>
      </c>
      <c r="K26" s="18">
        <v>660</v>
      </c>
      <c r="L26" s="19">
        <v>12</v>
      </c>
      <c r="M26" s="20">
        <v>672</v>
      </c>
      <c r="N26" s="18">
        <v>752</v>
      </c>
      <c r="O26" s="19">
        <v>9</v>
      </c>
      <c r="P26" s="20">
        <v>761</v>
      </c>
      <c r="Q26" s="18">
        <v>1412</v>
      </c>
      <c r="R26" s="19">
        <v>21</v>
      </c>
      <c r="S26" s="20">
        <v>1433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560</v>
      </c>
      <c r="H27" s="19">
        <v>16</v>
      </c>
      <c r="I27" s="19">
        <v>5</v>
      </c>
      <c r="J27" s="20">
        <v>581</v>
      </c>
      <c r="K27" s="18">
        <v>511</v>
      </c>
      <c r="L27" s="19">
        <v>20</v>
      </c>
      <c r="M27" s="20">
        <v>531</v>
      </c>
      <c r="N27" s="18">
        <v>597</v>
      </c>
      <c r="O27" s="19">
        <v>26</v>
      </c>
      <c r="P27" s="20">
        <v>623</v>
      </c>
      <c r="Q27" s="18">
        <v>1108</v>
      </c>
      <c r="R27" s="19">
        <v>46</v>
      </c>
      <c r="S27" s="20">
        <v>1154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403</v>
      </c>
      <c r="H28" s="19">
        <v>15</v>
      </c>
      <c r="I28" s="19">
        <v>3</v>
      </c>
      <c r="J28" s="20">
        <v>421</v>
      </c>
      <c r="K28" s="18">
        <v>463</v>
      </c>
      <c r="L28" s="19">
        <v>19</v>
      </c>
      <c r="M28" s="20">
        <v>482</v>
      </c>
      <c r="N28" s="18">
        <v>468</v>
      </c>
      <c r="O28" s="19">
        <v>22</v>
      </c>
      <c r="P28" s="20">
        <v>490</v>
      </c>
      <c r="Q28" s="18">
        <v>931</v>
      </c>
      <c r="R28" s="19">
        <v>41</v>
      </c>
      <c r="S28" s="20">
        <v>972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607</v>
      </c>
      <c r="H29" s="19">
        <v>30</v>
      </c>
      <c r="I29" s="19">
        <v>6</v>
      </c>
      <c r="J29" s="20">
        <v>643</v>
      </c>
      <c r="K29" s="18">
        <v>605</v>
      </c>
      <c r="L29" s="19">
        <v>30</v>
      </c>
      <c r="M29" s="20">
        <v>635</v>
      </c>
      <c r="N29" s="18">
        <v>540</v>
      </c>
      <c r="O29" s="19">
        <v>19</v>
      </c>
      <c r="P29" s="20">
        <v>559</v>
      </c>
      <c r="Q29" s="18">
        <v>1145</v>
      </c>
      <c r="R29" s="19">
        <v>49</v>
      </c>
      <c r="S29" s="20">
        <v>1194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507</v>
      </c>
      <c r="H30" s="19">
        <v>36</v>
      </c>
      <c r="I30" s="19">
        <v>6</v>
      </c>
      <c r="J30" s="20">
        <v>549</v>
      </c>
      <c r="K30" s="18">
        <v>505</v>
      </c>
      <c r="L30" s="19">
        <v>37</v>
      </c>
      <c r="M30" s="20">
        <v>542</v>
      </c>
      <c r="N30" s="18">
        <v>540</v>
      </c>
      <c r="O30" s="19">
        <v>15</v>
      </c>
      <c r="P30" s="20">
        <v>555</v>
      </c>
      <c r="Q30" s="18">
        <v>1045</v>
      </c>
      <c r="R30" s="19">
        <v>52</v>
      </c>
      <c r="S30" s="20">
        <v>1097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119</v>
      </c>
      <c r="H31" s="19">
        <v>12</v>
      </c>
      <c r="I31" s="19">
        <v>1</v>
      </c>
      <c r="J31" s="20">
        <v>132</v>
      </c>
      <c r="K31" s="18">
        <v>122</v>
      </c>
      <c r="L31" s="19">
        <v>10</v>
      </c>
      <c r="M31" s="20">
        <v>132</v>
      </c>
      <c r="N31" s="18">
        <v>99</v>
      </c>
      <c r="O31" s="19">
        <v>3</v>
      </c>
      <c r="P31" s="20">
        <v>102</v>
      </c>
      <c r="Q31" s="18">
        <v>221</v>
      </c>
      <c r="R31" s="19">
        <v>13</v>
      </c>
      <c r="S31" s="20">
        <v>234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832</v>
      </c>
      <c r="H32" s="19">
        <v>12</v>
      </c>
      <c r="I32" s="19">
        <v>4</v>
      </c>
      <c r="J32" s="20">
        <v>848</v>
      </c>
      <c r="K32" s="18">
        <v>632</v>
      </c>
      <c r="L32" s="19">
        <v>6</v>
      </c>
      <c r="M32" s="20">
        <v>638</v>
      </c>
      <c r="N32" s="18">
        <v>669</v>
      </c>
      <c r="O32" s="19">
        <v>12</v>
      </c>
      <c r="P32" s="20">
        <v>681</v>
      </c>
      <c r="Q32" s="18">
        <v>1301</v>
      </c>
      <c r="R32" s="19">
        <v>18</v>
      </c>
      <c r="S32" s="20">
        <v>1319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654</v>
      </c>
      <c r="H33" s="19">
        <v>10</v>
      </c>
      <c r="I33" s="19">
        <v>4</v>
      </c>
      <c r="J33" s="20">
        <v>668</v>
      </c>
      <c r="K33" s="18">
        <v>537</v>
      </c>
      <c r="L33" s="19">
        <v>8</v>
      </c>
      <c r="M33" s="20">
        <v>545</v>
      </c>
      <c r="N33" s="18">
        <v>600</v>
      </c>
      <c r="O33" s="19">
        <v>7</v>
      </c>
      <c r="P33" s="20">
        <v>607</v>
      </c>
      <c r="Q33" s="18">
        <v>1137</v>
      </c>
      <c r="R33" s="19">
        <v>15</v>
      </c>
      <c r="S33" s="20">
        <v>1152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1516</v>
      </c>
      <c r="H34" s="19">
        <v>46</v>
      </c>
      <c r="I34" s="19">
        <v>14</v>
      </c>
      <c r="J34" s="20">
        <v>1576</v>
      </c>
      <c r="K34" s="18">
        <v>1245</v>
      </c>
      <c r="L34" s="19">
        <v>43</v>
      </c>
      <c r="M34" s="20">
        <v>1288</v>
      </c>
      <c r="N34" s="18">
        <v>1198</v>
      </c>
      <c r="O34" s="19">
        <v>33</v>
      </c>
      <c r="P34" s="20">
        <v>1231</v>
      </c>
      <c r="Q34" s="18">
        <v>2443</v>
      </c>
      <c r="R34" s="19">
        <v>76</v>
      </c>
      <c r="S34" s="20">
        <v>2519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948</v>
      </c>
      <c r="H35" s="19">
        <v>16</v>
      </c>
      <c r="I35" s="19">
        <v>8</v>
      </c>
      <c r="J35" s="20">
        <v>972</v>
      </c>
      <c r="K35" s="18">
        <v>904</v>
      </c>
      <c r="L35" s="19">
        <v>19</v>
      </c>
      <c r="M35" s="20">
        <v>923</v>
      </c>
      <c r="N35" s="18">
        <v>960</v>
      </c>
      <c r="O35" s="19">
        <v>24</v>
      </c>
      <c r="P35" s="20">
        <v>984</v>
      </c>
      <c r="Q35" s="18">
        <v>1864</v>
      </c>
      <c r="R35" s="19">
        <v>43</v>
      </c>
      <c r="S35" s="20">
        <v>1907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1317</v>
      </c>
      <c r="H36" s="19">
        <v>46</v>
      </c>
      <c r="I36" s="19">
        <v>17</v>
      </c>
      <c r="J36" s="20">
        <v>1380</v>
      </c>
      <c r="K36" s="18">
        <v>1136</v>
      </c>
      <c r="L36" s="19">
        <v>39</v>
      </c>
      <c r="M36" s="20">
        <v>1175</v>
      </c>
      <c r="N36" s="18">
        <v>1166</v>
      </c>
      <c r="O36" s="19">
        <v>47</v>
      </c>
      <c r="P36" s="20">
        <v>1213</v>
      </c>
      <c r="Q36" s="18">
        <v>2302</v>
      </c>
      <c r="R36" s="19">
        <v>86</v>
      </c>
      <c r="S36" s="20">
        <v>2388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1639</v>
      </c>
      <c r="H37" s="19">
        <v>70</v>
      </c>
      <c r="I37" s="19">
        <v>23</v>
      </c>
      <c r="J37" s="20">
        <v>1732</v>
      </c>
      <c r="K37" s="18">
        <v>1330</v>
      </c>
      <c r="L37" s="19">
        <v>60</v>
      </c>
      <c r="M37" s="20">
        <v>1390</v>
      </c>
      <c r="N37" s="18">
        <v>1379</v>
      </c>
      <c r="O37" s="19">
        <v>54</v>
      </c>
      <c r="P37" s="20">
        <v>1433</v>
      </c>
      <c r="Q37" s="18">
        <v>2709</v>
      </c>
      <c r="R37" s="19">
        <v>114</v>
      </c>
      <c r="S37" s="20">
        <v>2823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1496</v>
      </c>
      <c r="H38" s="19">
        <v>32</v>
      </c>
      <c r="I38" s="19">
        <v>13</v>
      </c>
      <c r="J38" s="20">
        <v>1541</v>
      </c>
      <c r="K38" s="18">
        <v>1242</v>
      </c>
      <c r="L38" s="19">
        <v>16</v>
      </c>
      <c r="M38" s="20">
        <v>1258</v>
      </c>
      <c r="N38" s="18">
        <v>1407</v>
      </c>
      <c r="O38" s="19">
        <v>36</v>
      </c>
      <c r="P38" s="20">
        <v>1443</v>
      </c>
      <c r="Q38" s="18">
        <v>2649</v>
      </c>
      <c r="R38" s="19">
        <v>52</v>
      </c>
      <c r="S38" s="20">
        <v>2701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681</v>
      </c>
      <c r="H39" s="19">
        <v>23</v>
      </c>
      <c r="I39" s="19">
        <v>4</v>
      </c>
      <c r="J39" s="20">
        <v>708</v>
      </c>
      <c r="K39" s="18">
        <v>675</v>
      </c>
      <c r="L39" s="19">
        <v>11</v>
      </c>
      <c r="M39" s="20">
        <v>686</v>
      </c>
      <c r="N39" s="18">
        <v>658</v>
      </c>
      <c r="O39" s="19">
        <v>18</v>
      </c>
      <c r="P39" s="20">
        <v>676</v>
      </c>
      <c r="Q39" s="18">
        <v>1333</v>
      </c>
      <c r="R39" s="19">
        <v>29</v>
      </c>
      <c r="S39" s="20">
        <v>1362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75</v>
      </c>
      <c r="H40" s="19">
        <v>12</v>
      </c>
      <c r="I40" s="19">
        <v>1</v>
      </c>
      <c r="J40" s="20">
        <v>88</v>
      </c>
      <c r="K40" s="18">
        <v>56</v>
      </c>
      <c r="L40" s="19">
        <v>10</v>
      </c>
      <c r="M40" s="20">
        <v>66</v>
      </c>
      <c r="N40" s="18">
        <v>47</v>
      </c>
      <c r="O40" s="19">
        <v>3</v>
      </c>
      <c r="P40" s="20">
        <v>50</v>
      </c>
      <c r="Q40" s="18">
        <v>103</v>
      </c>
      <c r="R40" s="19">
        <v>13</v>
      </c>
      <c r="S40" s="20">
        <v>116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272</v>
      </c>
      <c r="H41" s="19">
        <v>3</v>
      </c>
      <c r="I41" s="19">
        <v>2</v>
      </c>
      <c r="J41" s="20">
        <v>277</v>
      </c>
      <c r="K41" s="18">
        <v>244</v>
      </c>
      <c r="L41" s="19">
        <v>3</v>
      </c>
      <c r="M41" s="20">
        <v>247</v>
      </c>
      <c r="N41" s="18">
        <v>239</v>
      </c>
      <c r="O41" s="19">
        <v>2</v>
      </c>
      <c r="P41" s="20">
        <v>241</v>
      </c>
      <c r="Q41" s="18">
        <v>483</v>
      </c>
      <c r="R41" s="19">
        <v>5</v>
      </c>
      <c r="S41" s="20">
        <v>488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268</v>
      </c>
      <c r="H42" s="19">
        <v>6</v>
      </c>
      <c r="I42" s="19">
        <v>5</v>
      </c>
      <c r="J42" s="20">
        <v>279</v>
      </c>
      <c r="K42" s="18">
        <v>310</v>
      </c>
      <c r="L42" s="19">
        <v>10</v>
      </c>
      <c r="M42" s="20">
        <v>320</v>
      </c>
      <c r="N42" s="18">
        <v>293</v>
      </c>
      <c r="O42" s="19">
        <v>7</v>
      </c>
      <c r="P42" s="20">
        <v>300</v>
      </c>
      <c r="Q42" s="18">
        <v>603</v>
      </c>
      <c r="R42" s="19">
        <v>17</v>
      </c>
      <c r="S42" s="20">
        <v>620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65</v>
      </c>
      <c r="H43" s="19">
        <v>0</v>
      </c>
      <c r="I43" s="19">
        <v>0</v>
      </c>
      <c r="J43" s="20">
        <v>65</v>
      </c>
      <c r="K43" s="18">
        <v>46</v>
      </c>
      <c r="L43" s="19">
        <v>0</v>
      </c>
      <c r="M43" s="20">
        <v>46</v>
      </c>
      <c r="N43" s="18">
        <v>50</v>
      </c>
      <c r="O43" s="19">
        <v>0</v>
      </c>
      <c r="P43" s="20">
        <v>50</v>
      </c>
      <c r="Q43" s="18">
        <v>96</v>
      </c>
      <c r="R43" s="19">
        <v>0</v>
      </c>
      <c r="S43" s="20">
        <v>96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408</v>
      </c>
      <c r="H44" s="19">
        <v>20</v>
      </c>
      <c r="I44" s="19">
        <v>4</v>
      </c>
      <c r="J44" s="20">
        <v>432</v>
      </c>
      <c r="K44" s="18">
        <v>406</v>
      </c>
      <c r="L44" s="19">
        <v>18</v>
      </c>
      <c r="M44" s="20">
        <v>424</v>
      </c>
      <c r="N44" s="18">
        <v>394</v>
      </c>
      <c r="O44" s="19">
        <v>16</v>
      </c>
      <c r="P44" s="20">
        <v>410</v>
      </c>
      <c r="Q44" s="18">
        <v>800</v>
      </c>
      <c r="R44" s="19">
        <v>34</v>
      </c>
      <c r="S44" s="20">
        <v>834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169</v>
      </c>
      <c r="H45" s="19">
        <v>12</v>
      </c>
      <c r="I45" s="19">
        <v>2</v>
      </c>
      <c r="J45" s="20">
        <v>183</v>
      </c>
      <c r="K45" s="18">
        <v>175</v>
      </c>
      <c r="L45" s="19">
        <v>5</v>
      </c>
      <c r="M45" s="20">
        <v>180</v>
      </c>
      <c r="N45" s="18">
        <v>154</v>
      </c>
      <c r="O45" s="19">
        <v>14</v>
      </c>
      <c r="P45" s="20">
        <v>168</v>
      </c>
      <c r="Q45" s="18">
        <v>329</v>
      </c>
      <c r="R45" s="19">
        <v>19</v>
      </c>
      <c r="S45" s="20">
        <v>348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742</v>
      </c>
      <c r="H46" s="19">
        <v>13</v>
      </c>
      <c r="I46" s="19">
        <v>5</v>
      </c>
      <c r="J46" s="20">
        <v>760</v>
      </c>
      <c r="K46" s="18">
        <v>703</v>
      </c>
      <c r="L46" s="19">
        <v>15</v>
      </c>
      <c r="M46" s="20">
        <v>718</v>
      </c>
      <c r="N46" s="18">
        <v>663</v>
      </c>
      <c r="O46" s="19">
        <v>4</v>
      </c>
      <c r="P46" s="20">
        <v>667</v>
      </c>
      <c r="Q46" s="18">
        <v>1366</v>
      </c>
      <c r="R46" s="19">
        <v>19</v>
      </c>
      <c r="S46" s="20">
        <v>1385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634</v>
      </c>
      <c r="H47" s="19">
        <v>29</v>
      </c>
      <c r="I47" s="19">
        <v>2</v>
      </c>
      <c r="J47" s="20">
        <v>665</v>
      </c>
      <c r="K47" s="18">
        <v>705</v>
      </c>
      <c r="L47" s="19">
        <v>40</v>
      </c>
      <c r="M47" s="20">
        <v>745</v>
      </c>
      <c r="N47" s="18">
        <v>735</v>
      </c>
      <c r="O47" s="19">
        <v>32</v>
      </c>
      <c r="P47" s="20">
        <v>767</v>
      </c>
      <c r="Q47" s="18">
        <v>1440</v>
      </c>
      <c r="R47" s="19">
        <v>72</v>
      </c>
      <c r="S47" s="20">
        <v>1512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238</v>
      </c>
      <c r="H48" s="19">
        <v>14</v>
      </c>
      <c r="I48" s="19">
        <v>0</v>
      </c>
      <c r="J48" s="20">
        <v>252</v>
      </c>
      <c r="K48" s="18">
        <v>204</v>
      </c>
      <c r="L48" s="19">
        <v>16</v>
      </c>
      <c r="M48" s="20">
        <v>220</v>
      </c>
      <c r="N48" s="18">
        <v>208</v>
      </c>
      <c r="O48" s="19">
        <v>3</v>
      </c>
      <c r="P48" s="20">
        <v>211</v>
      </c>
      <c r="Q48" s="18">
        <v>412</v>
      </c>
      <c r="R48" s="19">
        <v>19</v>
      </c>
      <c r="S48" s="20">
        <v>431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267</v>
      </c>
      <c r="H49" s="19">
        <v>4</v>
      </c>
      <c r="I49" s="19">
        <v>1</v>
      </c>
      <c r="J49" s="20">
        <v>272</v>
      </c>
      <c r="K49" s="18">
        <v>314</v>
      </c>
      <c r="L49" s="19">
        <v>6</v>
      </c>
      <c r="M49" s="20">
        <v>320</v>
      </c>
      <c r="N49" s="18">
        <v>305</v>
      </c>
      <c r="O49" s="19">
        <v>5</v>
      </c>
      <c r="P49" s="20">
        <v>310</v>
      </c>
      <c r="Q49" s="18">
        <v>619</v>
      </c>
      <c r="R49" s="19">
        <v>11</v>
      </c>
      <c r="S49" s="20">
        <v>630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525</v>
      </c>
      <c r="H50" s="19">
        <v>16</v>
      </c>
      <c r="I50" s="19">
        <v>7</v>
      </c>
      <c r="J50" s="20">
        <v>548</v>
      </c>
      <c r="K50" s="18">
        <v>517</v>
      </c>
      <c r="L50" s="19">
        <v>18</v>
      </c>
      <c r="M50" s="20">
        <v>535</v>
      </c>
      <c r="N50" s="18">
        <v>532</v>
      </c>
      <c r="O50" s="19">
        <v>17</v>
      </c>
      <c r="P50" s="20">
        <v>549</v>
      </c>
      <c r="Q50" s="18">
        <v>1049</v>
      </c>
      <c r="R50" s="19">
        <v>35</v>
      </c>
      <c r="S50" s="20">
        <v>1084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631</v>
      </c>
      <c r="H51" s="19">
        <v>32</v>
      </c>
      <c r="I51" s="19">
        <v>9</v>
      </c>
      <c r="J51" s="20">
        <v>672</v>
      </c>
      <c r="K51" s="18">
        <v>642</v>
      </c>
      <c r="L51" s="19">
        <v>38</v>
      </c>
      <c r="M51" s="20">
        <v>680</v>
      </c>
      <c r="N51" s="18">
        <v>652</v>
      </c>
      <c r="O51" s="19">
        <v>20</v>
      </c>
      <c r="P51" s="20">
        <v>672</v>
      </c>
      <c r="Q51" s="18">
        <v>1294</v>
      </c>
      <c r="R51" s="19">
        <v>58</v>
      </c>
      <c r="S51" s="20">
        <v>1352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1641</v>
      </c>
      <c r="H52" s="19">
        <v>73</v>
      </c>
      <c r="I52" s="19">
        <v>12</v>
      </c>
      <c r="J52" s="20">
        <v>1726</v>
      </c>
      <c r="K52" s="18">
        <v>1390</v>
      </c>
      <c r="L52" s="19">
        <v>49</v>
      </c>
      <c r="M52" s="20">
        <v>1439</v>
      </c>
      <c r="N52" s="18">
        <v>1350</v>
      </c>
      <c r="O52" s="19">
        <v>40</v>
      </c>
      <c r="P52" s="20">
        <v>1390</v>
      </c>
      <c r="Q52" s="18">
        <v>2740</v>
      </c>
      <c r="R52" s="19">
        <v>89</v>
      </c>
      <c r="S52" s="20">
        <v>2829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166</v>
      </c>
      <c r="H53" s="19">
        <v>2</v>
      </c>
      <c r="I53" s="19">
        <v>2</v>
      </c>
      <c r="J53" s="20">
        <v>170</v>
      </c>
      <c r="K53" s="18">
        <v>179</v>
      </c>
      <c r="L53" s="19">
        <v>4</v>
      </c>
      <c r="M53" s="20">
        <v>183</v>
      </c>
      <c r="N53" s="18">
        <v>185</v>
      </c>
      <c r="O53" s="19">
        <v>2</v>
      </c>
      <c r="P53" s="20">
        <v>187</v>
      </c>
      <c r="Q53" s="18">
        <v>364</v>
      </c>
      <c r="R53" s="19">
        <v>6</v>
      </c>
      <c r="S53" s="20">
        <v>370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1235</v>
      </c>
      <c r="H54" s="19">
        <v>111</v>
      </c>
      <c r="I54" s="19">
        <v>15</v>
      </c>
      <c r="J54" s="20">
        <v>1361</v>
      </c>
      <c r="K54" s="21">
        <v>1168</v>
      </c>
      <c r="L54" s="22">
        <v>134</v>
      </c>
      <c r="M54" s="23">
        <v>1302</v>
      </c>
      <c r="N54" s="21">
        <v>1268</v>
      </c>
      <c r="O54" s="22">
        <v>102</v>
      </c>
      <c r="P54" s="23">
        <v>1370</v>
      </c>
      <c r="Q54" s="21">
        <v>2436</v>
      </c>
      <c r="R54" s="22">
        <v>236</v>
      </c>
      <c r="S54" s="23">
        <v>2672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1502</v>
      </c>
      <c r="H55" s="22">
        <v>107</v>
      </c>
      <c r="I55" s="22">
        <v>29</v>
      </c>
      <c r="J55" s="23">
        <v>1638</v>
      </c>
      <c r="K55" s="21">
        <v>1042</v>
      </c>
      <c r="L55" s="22">
        <v>119</v>
      </c>
      <c r="M55" s="23">
        <v>1161</v>
      </c>
      <c r="N55" s="21">
        <v>1386</v>
      </c>
      <c r="O55" s="22">
        <v>133</v>
      </c>
      <c r="P55" s="23">
        <v>1519</v>
      </c>
      <c r="Q55" s="21">
        <v>2428</v>
      </c>
      <c r="R55" s="22">
        <v>252</v>
      </c>
      <c r="S55" s="23">
        <v>2680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971</v>
      </c>
      <c r="H56" s="22">
        <v>7</v>
      </c>
      <c r="I56" s="22">
        <v>4</v>
      </c>
      <c r="J56" s="23">
        <v>982</v>
      </c>
      <c r="K56" s="21">
        <v>957</v>
      </c>
      <c r="L56" s="22">
        <v>6</v>
      </c>
      <c r="M56" s="23">
        <v>963</v>
      </c>
      <c r="N56" s="21">
        <v>993</v>
      </c>
      <c r="O56" s="22">
        <v>7</v>
      </c>
      <c r="P56" s="23">
        <v>1000</v>
      </c>
      <c r="Q56" s="21">
        <v>1950</v>
      </c>
      <c r="R56" s="22">
        <v>13</v>
      </c>
      <c r="S56" s="23">
        <v>1963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780</v>
      </c>
      <c r="H57" s="22">
        <v>17</v>
      </c>
      <c r="I57" s="22">
        <v>3</v>
      </c>
      <c r="J57" s="23">
        <v>800</v>
      </c>
      <c r="K57" s="21">
        <v>646</v>
      </c>
      <c r="L57" s="22">
        <v>13</v>
      </c>
      <c r="M57" s="23">
        <v>659</v>
      </c>
      <c r="N57" s="21">
        <v>729</v>
      </c>
      <c r="O57" s="22">
        <v>13</v>
      </c>
      <c r="P57" s="23">
        <v>742</v>
      </c>
      <c r="Q57" s="21">
        <v>1375</v>
      </c>
      <c r="R57" s="22">
        <v>26</v>
      </c>
      <c r="S57" s="23">
        <v>1401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1041</v>
      </c>
      <c r="H58" s="22">
        <v>27</v>
      </c>
      <c r="I58" s="22">
        <v>6</v>
      </c>
      <c r="J58" s="23">
        <v>1074</v>
      </c>
      <c r="K58" s="21">
        <v>872</v>
      </c>
      <c r="L58" s="22">
        <v>20</v>
      </c>
      <c r="M58" s="23">
        <v>892</v>
      </c>
      <c r="N58" s="21">
        <v>944</v>
      </c>
      <c r="O58" s="22">
        <v>17</v>
      </c>
      <c r="P58" s="23">
        <v>961</v>
      </c>
      <c r="Q58" s="21">
        <v>1816</v>
      </c>
      <c r="R58" s="22">
        <v>37</v>
      </c>
      <c r="S58" s="20">
        <v>1853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184</v>
      </c>
      <c r="H59" s="22">
        <v>15</v>
      </c>
      <c r="I59" s="22">
        <v>4</v>
      </c>
      <c r="J59" s="23">
        <v>203</v>
      </c>
      <c r="K59" s="21">
        <v>156</v>
      </c>
      <c r="L59" s="22">
        <v>15</v>
      </c>
      <c r="M59" s="23">
        <v>171</v>
      </c>
      <c r="N59" s="21">
        <v>154</v>
      </c>
      <c r="O59" s="22">
        <v>5</v>
      </c>
      <c r="P59" s="23">
        <v>159</v>
      </c>
      <c r="Q59" s="21">
        <v>310</v>
      </c>
      <c r="R59" s="22">
        <v>20</v>
      </c>
      <c r="S59" s="23">
        <v>330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545</v>
      </c>
      <c r="H60" s="19">
        <v>12</v>
      </c>
      <c r="I60" s="19">
        <v>2</v>
      </c>
      <c r="J60" s="20">
        <v>559</v>
      </c>
      <c r="K60" s="18">
        <v>512</v>
      </c>
      <c r="L60" s="19">
        <v>15</v>
      </c>
      <c r="M60" s="20">
        <v>527</v>
      </c>
      <c r="N60" s="18">
        <v>492</v>
      </c>
      <c r="O60" s="19">
        <v>14</v>
      </c>
      <c r="P60" s="20">
        <v>506</v>
      </c>
      <c r="Q60" s="18">
        <v>1004</v>
      </c>
      <c r="R60" s="19">
        <v>29</v>
      </c>
      <c r="S60" s="20">
        <v>1033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22</v>
      </c>
      <c r="H61" s="22">
        <v>1</v>
      </c>
      <c r="I61" s="22">
        <v>0</v>
      </c>
      <c r="J61" s="23">
        <v>23</v>
      </c>
      <c r="K61" s="21">
        <v>12</v>
      </c>
      <c r="L61" s="22">
        <v>0</v>
      </c>
      <c r="M61" s="20">
        <v>12</v>
      </c>
      <c r="N61" s="22">
        <v>24</v>
      </c>
      <c r="O61" s="22">
        <v>1</v>
      </c>
      <c r="P61" s="23">
        <v>25</v>
      </c>
      <c r="Q61" s="21">
        <v>36</v>
      </c>
      <c r="R61" s="22">
        <v>1</v>
      </c>
      <c r="S61" s="23">
        <v>37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1929</v>
      </c>
      <c r="H62" s="19">
        <v>40</v>
      </c>
      <c r="I62" s="19">
        <v>13</v>
      </c>
      <c r="J62" s="20">
        <v>1982</v>
      </c>
      <c r="K62" s="19">
        <v>1569</v>
      </c>
      <c r="L62" s="19">
        <v>37</v>
      </c>
      <c r="M62" s="20">
        <v>1606</v>
      </c>
      <c r="N62" s="19">
        <v>1670</v>
      </c>
      <c r="O62" s="19">
        <v>33</v>
      </c>
      <c r="P62" s="20">
        <v>1703</v>
      </c>
      <c r="Q62" s="19">
        <v>3239</v>
      </c>
      <c r="R62" s="19">
        <v>70</v>
      </c>
      <c r="S62" s="20">
        <v>3309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752</v>
      </c>
      <c r="H63" s="19">
        <v>9</v>
      </c>
      <c r="I63" s="19">
        <v>2</v>
      </c>
      <c r="J63" s="20">
        <v>763</v>
      </c>
      <c r="K63" s="19">
        <v>652</v>
      </c>
      <c r="L63" s="19">
        <v>9</v>
      </c>
      <c r="M63" s="20">
        <v>661</v>
      </c>
      <c r="N63" s="19">
        <v>701</v>
      </c>
      <c r="O63" s="19">
        <v>9</v>
      </c>
      <c r="P63" s="20">
        <v>710</v>
      </c>
      <c r="Q63" s="19">
        <v>1353</v>
      </c>
      <c r="R63" s="19">
        <v>18</v>
      </c>
      <c r="S63" s="20">
        <v>1371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508</v>
      </c>
      <c r="H64" s="19">
        <v>28</v>
      </c>
      <c r="I64" s="19">
        <v>12</v>
      </c>
      <c r="J64" s="20">
        <v>548</v>
      </c>
      <c r="K64" s="19">
        <v>425</v>
      </c>
      <c r="L64" s="19">
        <v>23</v>
      </c>
      <c r="M64" s="20">
        <v>448</v>
      </c>
      <c r="N64" s="19">
        <v>506</v>
      </c>
      <c r="O64" s="19">
        <v>20</v>
      </c>
      <c r="P64" s="20">
        <v>526</v>
      </c>
      <c r="Q64" s="19">
        <v>931</v>
      </c>
      <c r="R64" s="19">
        <v>43</v>
      </c>
      <c r="S64" s="20">
        <v>974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431</v>
      </c>
      <c r="H65" s="19">
        <v>18</v>
      </c>
      <c r="I65" s="19">
        <v>4</v>
      </c>
      <c r="J65" s="20">
        <v>453</v>
      </c>
      <c r="K65" s="19">
        <v>488</v>
      </c>
      <c r="L65" s="19">
        <v>19</v>
      </c>
      <c r="M65" s="20">
        <v>507</v>
      </c>
      <c r="N65" s="19">
        <v>479</v>
      </c>
      <c r="O65" s="19">
        <v>21</v>
      </c>
      <c r="P65" s="20">
        <v>500</v>
      </c>
      <c r="Q65" s="19">
        <v>967</v>
      </c>
      <c r="R65" s="19">
        <v>40</v>
      </c>
      <c r="S65" s="20">
        <v>1007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335</v>
      </c>
      <c r="H66" s="19">
        <v>51</v>
      </c>
      <c r="I66" s="19">
        <v>3</v>
      </c>
      <c r="J66" s="20">
        <v>389</v>
      </c>
      <c r="K66" s="19">
        <v>377</v>
      </c>
      <c r="L66" s="19">
        <v>52</v>
      </c>
      <c r="M66" s="20">
        <v>429</v>
      </c>
      <c r="N66" s="19">
        <v>361</v>
      </c>
      <c r="O66" s="19">
        <v>3</v>
      </c>
      <c r="P66" s="20">
        <v>364</v>
      </c>
      <c r="Q66" s="19">
        <v>738</v>
      </c>
      <c r="R66" s="19">
        <v>55</v>
      </c>
      <c r="S66" s="20">
        <v>793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419</v>
      </c>
      <c r="H67" s="19">
        <v>12</v>
      </c>
      <c r="I67" s="19">
        <v>4</v>
      </c>
      <c r="J67" s="20">
        <v>435</v>
      </c>
      <c r="K67" s="19">
        <v>462</v>
      </c>
      <c r="L67" s="19">
        <v>13</v>
      </c>
      <c r="M67" s="20">
        <v>475</v>
      </c>
      <c r="N67" s="19">
        <v>449</v>
      </c>
      <c r="O67" s="19">
        <v>8</v>
      </c>
      <c r="P67" s="20">
        <v>457</v>
      </c>
      <c r="Q67" s="19">
        <v>911</v>
      </c>
      <c r="R67" s="19">
        <v>21</v>
      </c>
      <c r="S67" s="20">
        <v>932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1621</v>
      </c>
      <c r="H68" s="22">
        <v>43</v>
      </c>
      <c r="I68" s="22">
        <v>12</v>
      </c>
      <c r="J68" s="23">
        <v>1676</v>
      </c>
      <c r="K68" s="22">
        <v>1598</v>
      </c>
      <c r="L68" s="22">
        <v>44</v>
      </c>
      <c r="M68" s="20">
        <v>1642</v>
      </c>
      <c r="N68" s="22">
        <v>1546</v>
      </c>
      <c r="O68" s="22">
        <v>26</v>
      </c>
      <c r="P68" s="23">
        <v>1572</v>
      </c>
      <c r="Q68" s="22">
        <v>3144</v>
      </c>
      <c r="R68" s="22">
        <v>70</v>
      </c>
      <c r="S68" s="23">
        <v>3214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508</v>
      </c>
      <c r="H69" s="22">
        <v>16</v>
      </c>
      <c r="I69" s="22">
        <v>6</v>
      </c>
      <c r="J69" s="23">
        <v>530</v>
      </c>
      <c r="K69" s="22">
        <v>449</v>
      </c>
      <c r="L69" s="22">
        <v>10</v>
      </c>
      <c r="M69" s="23">
        <v>459</v>
      </c>
      <c r="N69" s="22">
        <v>463</v>
      </c>
      <c r="O69" s="22">
        <v>17</v>
      </c>
      <c r="P69" s="23">
        <v>480</v>
      </c>
      <c r="Q69" s="22">
        <v>912</v>
      </c>
      <c r="R69" s="22">
        <v>27</v>
      </c>
      <c r="S69" s="23">
        <v>939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594</v>
      </c>
      <c r="H70" s="19">
        <v>18</v>
      </c>
      <c r="I70" s="19">
        <v>7</v>
      </c>
      <c r="J70" s="20">
        <v>619</v>
      </c>
      <c r="K70" s="19">
        <v>663</v>
      </c>
      <c r="L70" s="19">
        <v>13</v>
      </c>
      <c r="M70" s="20">
        <v>676</v>
      </c>
      <c r="N70" s="19">
        <v>614</v>
      </c>
      <c r="O70" s="19">
        <v>18</v>
      </c>
      <c r="P70" s="20">
        <v>632</v>
      </c>
      <c r="Q70" s="19">
        <v>1277</v>
      </c>
      <c r="R70" s="19">
        <v>31</v>
      </c>
      <c r="S70" s="20">
        <v>1308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1758</v>
      </c>
      <c r="H71" s="22">
        <v>35</v>
      </c>
      <c r="I71" s="22">
        <v>12</v>
      </c>
      <c r="J71" s="23">
        <v>1805</v>
      </c>
      <c r="K71" s="22">
        <v>1474</v>
      </c>
      <c r="L71" s="22">
        <v>27</v>
      </c>
      <c r="M71" s="23">
        <v>1501</v>
      </c>
      <c r="N71" s="22">
        <v>1453</v>
      </c>
      <c r="O71" s="22">
        <v>39</v>
      </c>
      <c r="P71" s="23">
        <v>1492</v>
      </c>
      <c r="Q71" s="22">
        <v>2927</v>
      </c>
      <c r="R71" s="22">
        <v>66</v>
      </c>
      <c r="S71" s="23">
        <v>2993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130</v>
      </c>
      <c r="H72" s="22">
        <v>3</v>
      </c>
      <c r="I72" s="22">
        <v>1</v>
      </c>
      <c r="J72" s="23">
        <v>134</v>
      </c>
      <c r="K72" s="22">
        <v>109</v>
      </c>
      <c r="L72" s="22">
        <v>2</v>
      </c>
      <c r="M72" s="23">
        <v>111</v>
      </c>
      <c r="N72" s="22">
        <v>71</v>
      </c>
      <c r="O72" s="22">
        <v>3</v>
      </c>
      <c r="P72" s="23">
        <v>74</v>
      </c>
      <c r="Q72" s="22">
        <v>180</v>
      </c>
      <c r="R72" s="22">
        <v>5</v>
      </c>
      <c r="S72" s="23">
        <v>185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28</v>
      </c>
      <c r="H73" s="19">
        <v>2</v>
      </c>
      <c r="I73" s="19">
        <v>4</v>
      </c>
      <c r="J73" s="20">
        <v>34</v>
      </c>
      <c r="K73" s="19">
        <v>31</v>
      </c>
      <c r="L73" s="19">
        <v>3</v>
      </c>
      <c r="M73" s="20">
        <v>34</v>
      </c>
      <c r="N73" s="19">
        <v>22</v>
      </c>
      <c r="O73" s="19">
        <v>6</v>
      </c>
      <c r="P73" s="20">
        <v>28</v>
      </c>
      <c r="Q73" s="19">
        <v>53</v>
      </c>
      <c r="R73" s="19">
        <v>9</v>
      </c>
      <c r="S73" s="20">
        <v>62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1262</v>
      </c>
      <c r="H74" s="22">
        <v>32</v>
      </c>
      <c r="I74" s="22">
        <v>7</v>
      </c>
      <c r="J74" s="23">
        <v>1301</v>
      </c>
      <c r="K74" s="22">
        <v>1088</v>
      </c>
      <c r="L74" s="22">
        <v>25</v>
      </c>
      <c r="M74" s="23">
        <v>1113</v>
      </c>
      <c r="N74" s="22">
        <v>1216</v>
      </c>
      <c r="O74" s="22">
        <v>16</v>
      </c>
      <c r="P74" s="23">
        <v>1232</v>
      </c>
      <c r="Q74" s="22">
        <v>2304</v>
      </c>
      <c r="R74" s="22">
        <v>41</v>
      </c>
      <c r="S74" s="23">
        <v>2345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676</v>
      </c>
      <c r="H75" s="19">
        <v>5</v>
      </c>
      <c r="I75" s="19">
        <v>8</v>
      </c>
      <c r="J75" s="20">
        <v>689</v>
      </c>
      <c r="K75" s="19">
        <v>723</v>
      </c>
      <c r="L75" s="19">
        <v>8</v>
      </c>
      <c r="M75" s="20">
        <v>731</v>
      </c>
      <c r="N75" s="19">
        <v>759</v>
      </c>
      <c r="O75" s="19">
        <v>9</v>
      </c>
      <c r="P75" s="20">
        <v>768</v>
      </c>
      <c r="Q75" s="19">
        <v>1482</v>
      </c>
      <c r="R75" s="19">
        <v>17</v>
      </c>
      <c r="S75" s="20">
        <v>1499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684</v>
      </c>
      <c r="H76" s="22">
        <v>13</v>
      </c>
      <c r="I76" s="22">
        <v>3</v>
      </c>
      <c r="J76" s="23">
        <v>700</v>
      </c>
      <c r="K76" s="22">
        <v>631</v>
      </c>
      <c r="L76" s="22">
        <v>17</v>
      </c>
      <c r="M76" s="23">
        <v>648</v>
      </c>
      <c r="N76" s="22">
        <v>657</v>
      </c>
      <c r="O76" s="22">
        <v>4</v>
      </c>
      <c r="P76" s="23">
        <v>661</v>
      </c>
      <c r="Q76" s="22">
        <v>1288</v>
      </c>
      <c r="R76" s="22">
        <v>21</v>
      </c>
      <c r="S76" s="23">
        <v>1309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423</v>
      </c>
      <c r="H77" s="22">
        <v>9</v>
      </c>
      <c r="I77" s="22">
        <v>0</v>
      </c>
      <c r="J77" s="23">
        <v>432</v>
      </c>
      <c r="K77" s="22">
        <v>429</v>
      </c>
      <c r="L77" s="22">
        <v>6</v>
      </c>
      <c r="M77" s="23">
        <v>435</v>
      </c>
      <c r="N77" s="22">
        <v>411</v>
      </c>
      <c r="O77" s="22">
        <v>5</v>
      </c>
      <c r="P77" s="23">
        <v>416</v>
      </c>
      <c r="Q77" s="22">
        <v>840</v>
      </c>
      <c r="R77" s="22">
        <v>11</v>
      </c>
      <c r="S77" s="23">
        <v>851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478</v>
      </c>
      <c r="H78" s="24">
        <v>7</v>
      </c>
      <c r="I78" s="24">
        <v>4</v>
      </c>
      <c r="J78" s="25">
        <v>489</v>
      </c>
      <c r="K78" s="24">
        <v>507</v>
      </c>
      <c r="L78" s="24">
        <v>9</v>
      </c>
      <c r="M78" s="25">
        <v>516</v>
      </c>
      <c r="N78" s="24">
        <v>525</v>
      </c>
      <c r="O78" s="24">
        <v>10</v>
      </c>
      <c r="P78" s="26">
        <v>535</v>
      </c>
      <c r="Q78" s="27">
        <v>1032</v>
      </c>
      <c r="R78" s="24">
        <v>19</v>
      </c>
      <c r="S78" s="25">
        <v>1051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872</v>
      </c>
      <c r="H79" s="19">
        <v>69</v>
      </c>
      <c r="I79" s="19">
        <v>5</v>
      </c>
      <c r="J79" s="20">
        <v>946</v>
      </c>
      <c r="K79" s="18">
        <v>821</v>
      </c>
      <c r="L79" s="19">
        <v>46</v>
      </c>
      <c r="M79" s="20">
        <v>867</v>
      </c>
      <c r="N79" s="18">
        <v>738</v>
      </c>
      <c r="O79" s="19">
        <v>43</v>
      </c>
      <c r="P79" s="20">
        <v>781</v>
      </c>
      <c r="Q79" s="18">
        <v>1559</v>
      </c>
      <c r="R79" s="19">
        <v>89</v>
      </c>
      <c r="S79" s="20">
        <v>1648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747</v>
      </c>
      <c r="H80" s="19">
        <v>41</v>
      </c>
      <c r="I80" s="19">
        <v>10</v>
      </c>
      <c r="J80" s="20">
        <v>798</v>
      </c>
      <c r="K80" s="18">
        <v>639</v>
      </c>
      <c r="L80" s="19">
        <v>40</v>
      </c>
      <c r="M80" s="20">
        <v>679</v>
      </c>
      <c r="N80" s="18">
        <v>766</v>
      </c>
      <c r="O80" s="19">
        <v>54</v>
      </c>
      <c r="P80" s="20">
        <v>820</v>
      </c>
      <c r="Q80" s="18">
        <v>1405</v>
      </c>
      <c r="R80" s="19">
        <v>94</v>
      </c>
      <c r="S80" s="20">
        <v>1499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838</v>
      </c>
      <c r="H82" s="19">
        <v>6</v>
      </c>
      <c r="I82" s="19">
        <v>5</v>
      </c>
      <c r="J82" s="20">
        <v>849</v>
      </c>
      <c r="K82" s="18">
        <v>802</v>
      </c>
      <c r="L82" s="19">
        <v>6</v>
      </c>
      <c r="M82" s="20">
        <v>808</v>
      </c>
      <c r="N82" s="18">
        <v>910</v>
      </c>
      <c r="O82" s="19">
        <v>6</v>
      </c>
      <c r="P82" s="20">
        <v>916</v>
      </c>
      <c r="Q82" s="18">
        <v>1712</v>
      </c>
      <c r="R82" s="19">
        <v>12</v>
      </c>
      <c r="S82" s="20">
        <v>1724</v>
      </c>
    </row>
    <row r="83" spans="5:20" ht="20.25" customHeight="1" x14ac:dyDescent="0.15">
      <c r="E83" s="10">
        <v>6030</v>
      </c>
      <c r="F83" s="34" t="s">
        <v>73</v>
      </c>
      <c r="G83" s="18">
        <v>857</v>
      </c>
      <c r="H83" s="19">
        <v>26</v>
      </c>
      <c r="I83" s="19">
        <v>5</v>
      </c>
      <c r="J83" s="20">
        <v>888</v>
      </c>
      <c r="K83" s="18">
        <v>690</v>
      </c>
      <c r="L83" s="19">
        <v>22</v>
      </c>
      <c r="M83" s="20">
        <v>712</v>
      </c>
      <c r="N83" s="18">
        <v>691</v>
      </c>
      <c r="O83" s="19">
        <v>18</v>
      </c>
      <c r="P83" s="20">
        <v>709</v>
      </c>
      <c r="Q83" s="18">
        <v>1381</v>
      </c>
      <c r="R83" s="19">
        <v>40</v>
      </c>
      <c r="S83" s="20">
        <v>1421</v>
      </c>
    </row>
    <row r="84" spans="5:20" ht="20.25" customHeight="1" x14ac:dyDescent="0.15">
      <c r="E84" s="10">
        <v>6040</v>
      </c>
      <c r="F84" s="34" t="s">
        <v>74</v>
      </c>
      <c r="G84" s="18">
        <v>443</v>
      </c>
      <c r="H84" s="19">
        <v>15</v>
      </c>
      <c r="I84" s="19">
        <v>2</v>
      </c>
      <c r="J84" s="20">
        <v>460</v>
      </c>
      <c r="K84" s="18">
        <v>438</v>
      </c>
      <c r="L84" s="19">
        <v>14</v>
      </c>
      <c r="M84" s="20">
        <v>452</v>
      </c>
      <c r="N84" s="18">
        <v>430</v>
      </c>
      <c r="O84" s="19">
        <v>6</v>
      </c>
      <c r="P84" s="20">
        <v>436</v>
      </c>
      <c r="Q84" s="18">
        <v>868</v>
      </c>
      <c r="R84" s="19">
        <v>20</v>
      </c>
      <c r="S84" s="20">
        <v>888</v>
      </c>
    </row>
    <row r="85" spans="5:20" ht="20.25" customHeight="1" x14ac:dyDescent="0.15">
      <c r="E85" s="10">
        <v>6050</v>
      </c>
      <c r="F85" s="34" t="s">
        <v>75</v>
      </c>
      <c r="G85" s="18">
        <v>554</v>
      </c>
      <c r="H85" s="19">
        <v>11</v>
      </c>
      <c r="I85" s="19">
        <v>0</v>
      </c>
      <c r="J85" s="20">
        <v>565</v>
      </c>
      <c r="K85" s="18">
        <v>462</v>
      </c>
      <c r="L85" s="19">
        <v>7</v>
      </c>
      <c r="M85" s="20">
        <v>469</v>
      </c>
      <c r="N85" s="18">
        <v>480</v>
      </c>
      <c r="O85" s="19">
        <v>7</v>
      </c>
      <c r="P85" s="20">
        <v>487</v>
      </c>
      <c r="Q85" s="18">
        <v>942</v>
      </c>
      <c r="R85" s="19">
        <v>14</v>
      </c>
      <c r="S85" s="20">
        <v>956</v>
      </c>
    </row>
    <row r="86" spans="5:20" ht="20.25" customHeight="1" x14ac:dyDescent="0.15">
      <c r="E86" s="10">
        <v>6060</v>
      </c>
      <c r="F86" s="34" t="s">
        <v>76</v>
      </c>
      <c r="G86" s="18">
        <v>1370</v>
      </c>
      <c r="H86" s="19">
        <v>26</v>
      </c>
      <c r="I86" s="19">
        <v>20</v>
      </c>
      <c r="J86" s="20">
        <v>1416</v>
      </c>
      <c r="K86" s="18">
        <v>1154</v>
      </c>
      <c r="L86" s="19">
        <v>22</v>
      </c>
      <c r="M86" s="20">
        <v>1176</v>
      </c>
      <c r="N86" s="18">
        <v>1287</v>
      </c>
      <c r="O86" s="19">
        <v>30</v>
      </c>
      <c r="P86" s="20">
        <v>1317</v>
      </c>
      <c r="Q86" s="18">
        <v>2441</v>
      </c>
      <c r="R86" s="19">
        <v>52</v>
      </c>
      <c r="S86" s="20">
        <v>2493</v>
      </c>
    </row>
    <row r="87" spans="5:20" ht="20.25" customHeight="1" x14ac:dyDescent="0.15">
      <c r="E87" s="10">
        <v>7000</v>
      </c>
      <c r="F87" s="34" t="s">
        <v>77</v>
      </c>
      <c r="G87" s="18">
        <v>712</v>
      </c>
      <c r="H87" s="19">
        <v>35</v>
      </c>
      <c r="I87" s="19">
        <v>7</v>
      </c>
      <c r="J87" s="20">
        <v>754</v>
      </c>
      <c r="K87" s="18">
        <v>568</v>
      </c>
      <c r="L87" s="19">
        <v>23</v>
      </c>
      <c r="M87" s="20">
        <v>591</v>
      </c>
      <c r="N87" s="18">
        <v>631</v>
      </c>
      <c r="O87" s="19">
        <v>22</v>
      </c>
      <c r="P87" s="20">
        <v>653</v>
      </c>
      <c r="Q87" s="18">
        <v>1199</v>
      </c>
      <c r="R87" s="19">
        <v>45</v>
      </c>
      <c r="S87" s="20">
        <v>1244</v>
      </c>
    </row>
    <row r="88" spans="5:20" ht="20.25" customHeight="1" x14ac:dyDescent="0.15">
      <c r="E88" s="10">
        <v>7010</v>
      </c>
      <c r="F88" s="34" t="s">
        <v>78</v>
      </c>
      <c r="G88" s="18">
        <v>817</v>
      </c>
      <c r="H88" s="19">
        <v>25</v>
      </c>
      <c r="I88" s="19">
        <v>7</v>
      </c>
      <c r="J88" s="20">
        <v>849</v>
      </c>
      <c r="K88" s="18">
        <v>740</v>
      </c>
      <c r="L88" s="19">
        <v>14</v>
      </c>
      <c r="M88" s="20">
        <v>754</v>
      </c>
      <c r="N88" s="18">
        <v>878</v>
      </c>
      <c r="O88" s="19">
        <v>22</v>
      </c>
      <c r="P88" s="20">
        <v>900</v>
      </c>
      <c r="Q88" s="18">
        <v>1618</v>
      </c>
      <c r="R88" s="19">
        <v>36</v>
      </c>
      <c r="S88" s="20">
        <v>1654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1119</v>
      </c>
      <c r="H90" s="29">
        <v>93</v>
      </c>
      <c r="I90" s="29">
        <v>6</v>
      </c>
      <c r="J90" s="30">
        <v>1218</v>
      </c>
      <c r="K90" s="28">
        <v>1020</v>
      </c>
      <c r="L90" s="29">
        <v>82</v>
      </c>
      <c r="M90" s="30">
        <v>1102</v>
      </c>
      <c r="N90" s="28">
        <v>1086</v>
      </c>
      <c r="O90" s="29">
        <v>85</v>
      </c>
      <c r="P90" s="30">
        <v>1171</v>
      </c>
      <c r="Q90" s="28">
        <v>2106</v>
      </c>
      <c r="R90" s="29">
        <v>167</v>
      </c>
      <c r="S90" s="30">
        <v>2273</v>
      </c>
    </row>
    <row r="91" spans="5:20" s="31" customFormat="1" ht="24" customHeight="1" x14ac:dyDescent="0.15">
      <c r="E91" s="48" t="s">
        <v>91</v>
      </c>
      <c r="F91" s="49"/>
      <c r="G91" s="42">
        <f>SUM(G5:G90)</f>
        <v>60977</v>
      </c>
      <c r="H91" s="40">
        <f t="shared" ref="H91:O91" si="0">SUM(H5:H90)</f>
        <v>2064</v>
      </c>
      <c r="I91" s="40">
        <f t="shared" si="0"/>
        <v>521</v>
      </c>
      <c r="J91" s="43">
        <f>SUM(J5:J90)</f>
        <v>63562</v>
      </c>
      <c r="K91" s="39">
        <f t="shared" si="0"/>
        <v>55779</v>
      </c>
      <c r="L91" s="40">
        <f t="shared" si="0"/>
        <v>1895</v>
      </c>
      <c r="M91" s="41">
        <f t="shared" si="0"/>
        <v>57674</v>
      </c>
      <c r="N91" s="39">
        <f t="shared" si="0"/>
        <v>57958</v>
      </c>
      <c r="O91" s="40">
        <f t="shared" si="0"/>
        <v>1698</v>
      </c>
      <c r="P91" s="41">
        <f>SUM(P5:P90)</f>
        <v>59656</v>
      </c>
      <c r="Q91" s="39">
        <f>SUM(Q5:Q90)</f>
        <v>113737</v>
      </c>
      <c r="R91" s="40">
        <f>SUM(R5:R90)</f>
        <v>3593</v>
      </c>
      <c r="S91" s="41">
        <f>SUM(S5:S90)</f>
        <v>117330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2023-04-14T02:27:31Z</cp:lastPrinted>
  <dcterms:created xsi:type="dcterms:W3CDTF">2013-12-04T06:57:12Z</dcterms:created>
  <dcterms:modified xsi:type="dcterms:W3CDTF">2023-07-07T05:51:20Z</dcterms:modified>
</cp:coreProperties>
</file>