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0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<sst xmlns="http://schemas.openxmlformats.org/spreadsheetml/2006/main" count="108" uniqueCount="102">
  <si>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</si>
  <si>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</si>
  <si>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</si>
  <si>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</si>
  <si>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</si>
  <si>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</si>
  <si>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</si>
  <si>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</si>
  <si>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</si>
  <si>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</si>
  <si>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</si>
  <si>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</si>
  <si>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</si>
  <si>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</si>
  <si>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</si>
  <si>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</si>
  <si>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</si>
  <si>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</si>
  <si>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</si>
  <si>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</si>
  <si>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</si>
  <si>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</si>
  <si>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</si>
  <si>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</si>
  <si>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</si>
  <si>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</si>
  <si>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</si>
  <si>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</si>
  <si>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</si>
  <si>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</si>
  <si>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</si>
  <si>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</si>
  <si>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</si>
  <si>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</si>
  <si>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</si>
  <si>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</si>
  <si>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</si>
  <si>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</si>
  <si>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</si>
  <si>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</si>
  <si>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</si>
  <si>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</si>
  <si>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</si>
  <si>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</si>
  <si>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</si>
  <si>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</si>
  <si>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</si>
  <si>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</si>
  <si>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</si>
  <si>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</si>
  <si>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</si>
  <si>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</si>
  <si>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</si>
  <si>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</si>
  <si>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</si>
  <si>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</si>
  <si>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</si>
  <si>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</si>
  <si>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</si>
  <si>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</si>
  <si>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</si>
  <si>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</si>
  <si>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</si>
  <si>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</si>
  <si>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</si>
  <si>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</si>
  <si>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</si>
  <si>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</si>
  <si>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</si>
  <si>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</si>
  <si>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</si>
  <si>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</si>
  <si>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</si>
  <si>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</si>
  <si>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</si>
  <si>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</si>
  <si>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</si>
  <si>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</si>
  <si>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</si>
  <si>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</si>
  <si>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</si>
  <si>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</si>
  <si>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</si>
  <si>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</si>
  <si>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</si>
  <si>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</si>
  <si>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</si>
  <si>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</si>
  <si>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</si>
  <si>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</si>
  <si>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</si>
  <si>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</si>
  <si>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</si>
  <si>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</si>
  <si>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</si>
  <si>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</si>
  <si>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</si>
  <si>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</si>
  <si>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</si>
  <si>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</si>
  <si>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</si>
  <si>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作成基準日：令和５年10月１日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</si>
</sst>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666</v>
      </c>
      <c r="H5" s="16">
        <v>24</v>
      </c>
      <c r="I5" s="16">
        <v>5</v>
      </c>
      <c r="J5" s="17">
        <v>695</v>
      </c>
      <c r="K5" s="15">
        <v>543</v>
      </c>
      <c r="L5" s="16">
        <v>16</v>
      </c>
      <c r="M5" s="17">
        <v>559</v>
      </c>
      <c r="N5" s="15">
        <v>559</v>
      </c>
      <c r="O5" s="16">
        <v>16</v>
      </c>
      <c r="P5" s="17">
        <v>575</v>
      </c>
      <c r="Q5" s="15">
        <v>1102</v>
      </c>
      <c r="R5" s="16">
        <v>32</v>
      </c>
      <c r="S5" s="17">
        <v>1134</v>
      </c>
      <c r="T5" s="7"/>
    </row>
    <row r="6" spans="5:20" ht="20.25" customHeight="1" x14ac:dyDescent="0.15">
      <c r="E6" s="10">
        <v>10</v>
      </c>
      <c r="F6" s="33" t="s">
        <v>2</v>
      </c>
      <c r="G6" s="18">
        <v>372</v>
      </c>
      <c r="H6" s="19">
        <v>12</v>
      </c>
      <c r="I6" s="19">
        <v>1</v>
      </c>
      <c r="J6" s="20">
        <v>385</v>
      </c>
      <c r="K6" s="18">
        <v>340</v>
      </c>
      <c r="L6" s="19">
        <v>5</v>
      </c>
      <c r="M6" s="20">
        <v>345</v>
      </c>
      <c r="N6" s="18">
        <v>351</v>
      </c>
      <c r="O6" s="19">
        <v>9</v>
      </c>
      <c r="P6" s="20">
        <v>360</v>
      </c>
      <c r="Q6" s="18">
        <v>691</v>
      </c>
      <c r="R6" s="19">
        <v>14</v>
      </c>
      <c r="S6" s="20">
        <v>705</v>
      </c>
      <c r="T6" s="7"/>
    </row>
    <row r="7" spans="5:20" ht="20.25" customHeight="1" x14ac:dyDescent="0.15">
      <c r="E7" s="10">
        <v>20</v>
      </c>
      <c r="F7" s="33" t="s">
        <v>3</v>
      </c>
      <c r="G7" s="18">
        <v>2051</v>
      </c>
      <c r="H7" s="19">
        <v>65</v>
      </c>
      <c r="I7" s="19">
        <v>16</v>
      </c>
      <c r="J7" s="20">
        <v>2132</v>
      </c>
      <c r="K7" s="18">
        <v>1870</v>
      </c>
      <c r="L7" s="19">
        <v>50</v>
      </c>
      <c r="M7" s="20">
        <v>1920</v>
      </c>
      <c r="N7" s="18">
        <v>1815</v>
      </c>
      <c r="O7" s="19">
        <v>41</v>
      </c>
      <c r="P7" s="20">
        <v>1856</v>
      </c>
      <c r="Q7" s="18">
        <v>3685</v>
      </c>
      <c r="R7" s="19">
        <v>91</v>
      </c>
      <c r="S7" s="20">
        <v>3776</v>
      </c>
      <c r="T7" s="7"/>
    </row>
    <row r="8" spans="5:20" ht="20.25" customHeight="1" x14ac:dyDescent="0.15">
      <c r="E8" s="10">
        <v>35</v>
      </c>
      <c r="F8" s="33" t="s">
        <v>4</v>
      </c>
      <c r="G8" s="18">
        <v>489</v>
      </c>
      <c r="H8" s="19">
        <v>11</v>
      </c>
      <c r="I8" s="19">
        <v>3</v>
      </c>
      <c r="J8" s="20">
        <v>503</v>
      </c>
      <c r="K8" s="18">
        <v>496</v>
      </c>
      <c r="L8" s="19">
        <v>8</v>
      </c>
      <c r="M8" s="20">
        <v>504</v>
      </c>
      <c r="N8" s="18">
        <v>550</v>
      </c>
      <c r="O8" s="19">
        <v>12</v>
      </c>
      <c r="P8" s="20">
        <v>562</v>
      </c>
      <c r="Q8" s="18">
        <v>1046</v>
      </c>
      <c r="R8" s="19">
        <v>20</v>
      </c>
      <c r="S8" s="20">
        <v>1066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612</v>
      </c>
      <c r="H10" s="19">
        <v>28</v>
      </c>
      <c r="I10" s="19">
        <v>6</v>
      </c>
      <c r="J10" s="20">
        <v>646</v>
      </c>
      <c r="K10" s="18">
        <v>642</v>
      </c>
      <c r="L10" s="19">
        <v>20</v>
      </c>
      <c r="M10" s="20">
        <v>662</v>
      </c>
      <c r="N10" s="18">
        <v>657</v>
      </c>
      <c r="O10" s="19">
        <v>20</v>
      </c>
      <c r="P10" s="20">
        <v>677</v>
      </c>
      <c r="Q10" s="18">
        <v>1299</v>
      </c>
      <c r="R10" s="19">
        <v>40</v>
      </c>
      <c r="S10" s="20">
        <v>1339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1588</v>
      </c>
      <c r="H11" s="19">
        <v>57</v>
      </c>
      <c r="I11" s="19">
        <v>20</v>
      </c>
      <c r="J11" s="20">
        <v>1665</v>
      </c>
      <c r="K11" s="18">
        <v>1579</v>
      </c>
      <c r="L11" s="19">
        <v>79</v>
      </c>
      <c r="M11" s="20">
        <v>1658</v>
      </c>
      <c r="N11" s="18">
        <v>1739</v>
      </c>
      <c r="O11" s="19">
        <v>74</v>
      </c>
      <c r="P11" s="20">
        <v>1813</v>
      </c>
      <c r="Q11" s="18">
        <v>3318</v>
      </c>
      <c r="R11" s="19">
        <v>153</v>
      </c>
      <c r="S11" s="20">
        <v>3471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1511</v>
      </c>
      <c r="H12" s="19">
        <v>45</v>
      </c>
      <c r="I12" s="19">
        <v>6</v>
      </c>
      <c r="J12" s="20">
        <v>1562</v>
      </c>
      <c r="K12" s="18">
        <v>1453</v>
      </c>
      <c r="L12" s="19">
        <v>42</v>
      </c>
      <c r="M12" s="20">
        <v>1495</v>
      </c>
      <c r="N12" s="18">
        <v>1415</v>
      </c>
      <c r="O12" s="19">
        <v>27</v>
      </c>
      <c r="P12" s="20">
        <v>1442</v>
      </c>
      <c r="Q12" s="18">
        <v>2868</v>
      </c>
      <c r="R12" s="19">
        <v>69</v>
      </c>
      <c r="S12" s="20">
        <v>2937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1084</v>
      </c>
      <c r="H13" s="19">
        <v>22</v>
      </c>
      <c r="I13" s="19">
        <v>6</v>
      </c>
      <c r="J13" s="20">
        <v>1112</v>
      </c>
      <c r="K13" s="18">
        <v>1006</v>
      </c>
      <c r="L13" s="19">
        <v>23</v>
      </c>
      <c r="M13" s="20">
        <v>1029</v>
      </c>
      <c r="N13" s="18">
        <v>1037</v>
      </c>
      <c r="O13" s="19">
        <v>18</v>
      </c>
      <c r="P13" s="20">
        <v>1055</v>
      </c>
      <c r="Q13" s="18">
        <v>2043</v>
      </c>
      <c r="R13" s="19">
        <v>41</v>
      </c>
      <c r="S13" s="20">
        <v>2084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765</v>
      </c>
      <c r="H14" s="19">
        <v>23</v>
      </c>
      <c r="I14" s="19">
        <v>3</v>
      </c>
      <c r="J14" s="20">
        <v>791</v>
      </c>
      <c r="K14" s="18">
        <v>672</v>
      </c>
      <c r="L14" s="19">
        <v>16</v>
      </c>
      <c r="M14" s="20">
        <v>688</v>
      </c>
      <c r="N14" s="18">
        <v>649</v>
      </c>
      <c r="O14" s="19">
        <v>16</v>
      </c>
      <c r="P14" s="20">
        <v>665</v>
      </c>
      <c r="Q14" s="18">
        <v>1321</v>
      </c>
      <c r="R14" s="19">
        <v>32</v>
      </c>
      <c r="S14" s="20">
        <v>1353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533</v>
      </c>
      <c r="H15" s="19">
        <v>19</v>
      </c>
      <c r="I15" s="19">
        <v>10</v>
      </c>
      <c r="J15" s="20">
        <v>562</v>
      </c>
      <c r="K15" s="18">
        <v>582</v>
      </c>
      <c r="L15" s="19">
        <v>17</v>
      </c>
      <c r="M15" s="20">
        <v>599</v>
      </c>
      <c r="N15" s="18">
        <v>619</v>
      </c>
      <c r="O15" s="19">
        <v>20</v>
      </c>
      <c r="P15" s="20">
        <v>639</v>
      </c>
      <c r="Q15" s="18">
        <v>1201</v>
      </c>
      <c r="R15" s="19">
        <v>37</v>
      </c>
      <c r="S15" s="20">
        <v>1238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516</v>
      </c>
      <c r="H16" s="19">
        <v>15</v>
      </c>
      <c r="I16" s="19">
        <v>6</v>
      </c>
      <c r="J16" s="20">
        <v>537</v>
      </c>
      <c r="K16" s="18">
        <v>407</v>
      </c>
      <c r="L16" s="19">
        <v>12</v>
      </c>
      <c r="M16" s="20">
        <v>419</v>
      </c>
      <c r="N16" s="18">
        <v>433</v>
      </c>
      <c r="O16" s="19">
        <v>10</v>
      </c>
      <c r="P16" s="20">
        <v>443</v>
      </c>
      <c r="Q16" s="18">
        <v>840</v>
      </c>
      <c r="R16" s="19">
        <v>22</v>
      </c>
      <c r="S16" s="20">
        <v>862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1944</v>
      </c>
      <c r="H17" s="19">
        <v>42</v>
      </c>
      <c r="I17" s="19">
        <v>17</v>
      </c>
      <c r="J17" s="20">
        <v>2003</v>
      </c>
      <c r="K17" s="18">
        <v>1802</v>
      </c>
      <c r="L17" s="19">
        <v>36</v>
      </c>
      <c r="M17" s="20">
        <v>1838</v>
      </c>
      <c r="N17" s="18">
        <v>1899</v>
      </c>
      <c r="O17" s="19">
        <v>39</v>
      </c>
      <c r="P17" s="20">
        <v>1938</v>
      </c>
      <c r="Q17" s="18">
        <v>3701</v>
      </c>
      <c r="R17" s="19">
        <v>75</v>
      </c>
      <c r="S17" s="20">
        <v>3776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1077</v>
      </c>
      <c r="H18" s="19">
        <v>46</v>
      </c>
      <c r="I18" s="19">
        <v>7</v>
      </c>
      <c r="J18" s="20">
        <v>1130</v>
      </c>
      <c r="K18" s="18">
        <v>884</v>
      </c>
      <c r="L18" s="19">
        <v>34</v>
      </c>
      <c r="M18" s="20">
        <v>918</v>
      </c>
      <c r="N18" s="18">
        <v>950</v>
      </c>
      <c r="O18" s="19">
        <v>26</v>
      </c>
      <c r="P18" s="20">
        <v>976</v>
      </c>
      <c r="Q18" s="18">
        <v>1834</v>
      </c>
      <c r="R18" s="19">
        <v>60</v>
      </c>
      <c r="S18" s="20">
        <v>1894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53</v>
      </c>
      <c r="L19" s="19">
        <v>1</v>
      </c>
      <c r="M19" s="20">
        <v>54</v>
      </c>
      <c r="N19" s="18">
        <v>53</v>
      </c>
      <c r="O19" s="19">
        <v>1</v>
      </c>
      <c r="P19" s="20">
        <v>54</v>
      </c>
      <c r="Q19" s="18">
        <v>106</v>
      </c>
      <c r="R19" s="19">
        <v>2</v>
      </c>
      <c r="S19" s="20">
        <v>108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587</v>
      </c>
      <c r="H21" s="19">
        <v>17</v>
      </c>
      <c r="I21" s="19">
        <v>4</v>
      </c>
      <c r="J21" s="20">
        <v>608</v>
      </c>
      <c r="K21" s="18">
        <v>588</v>
      </c>
      <c r="L21" s="19">
        <v>18</v>
      </c>
      <c r="M21" s="20">
        <v>606</v>
      </c>
      <c r="N21" s="18">
        <v>666</v>
      </c>
      <c r="O21" s="19">
        <v>10</v>
      </c>
      <c r="P21" s="20">
        <v>676</v>
      </c>
      <c r="Q21" s="18">
        <v>1254</v>
      </c>
      <c r="R21" s="19">
        <v>28</v>
      </c>
      <c r="S21" s="20">
        <v>1282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98</v>
      </c>
      <c r="H22" s="19">
        <v>6</v>
      </c>
      <c r="I22" s="19">
        <v>0</v>
      </c>
      <c r="J22" s="20">
        <v>104</v>
      </c>
      <c r="K22" s="18">
        <v>80</v>
      </c>
      <c r="L22" s="19">
        <v>6</v>
      </c>
      <c r="M22" s="20">
        <v>86</v>
      </c>
      <c r="N22" s="18">
        <v>96</v>
      </c>
      <c r="O22" s="19">
        <v>0</v>
      </c>
      <c r="P22" s="20">
        <v>96</v>
      </c>
      <c r="Q22" s="18">
        <v>176</v>
      </c>
      <c r="R22" s="19">
        <v>6</v>
      </c>
      <c r="S22" s="20">
        <v>182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646</v>
      </c>
      <c r="H23" s="19">
        <v>18</v>
      </c>
      <c r="I23" s="19">
        <v>5</v>
      </c>
      <c r="J23" s="20">
        <v>669</v>
      </c>
      <c r="K23" s="18">
        <v>699</v>
      </c>
      <c r="L23" s="19">
        <v>20</v>
      </c>
      <c r="M23" s="20">
        <v>719</v>
      </c>
      <c r="N23" s="18">
        <v>656</v>
      </c>
      <c r="O23" s="19">
        <v>14</v>
      </c>
      <c r="P23" s="20">
        <v>670</v>
      </c>
      <c r="Q23" s="18">
        <v>1355</v>
      </c>
      <c r="R23" s="19">
        <v>34</v>
      </c>
      <c r="S23" s="20">
        <v>1389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1015</v>
      </c>
      <c r="H24" s="19">
        <v>35</v>
      </c>
      <c r="I24" s="19">
        <v>6</v>
      </c>
      <c r="J24" s="20">
        <v>1056</v>
      </c>
      <c r="K24" s="18">
        <v>1014</v>
      </c>
      <c r="L24" s="19">
        <v>34</v>
      </c>
      <c r="M24" s="20">
        <v>1048</v>
      </c>
      <c r="N24" s="18">
        <v>991</v>
      </c>
      <c r="O24" s="19">
        <v>24</v>
      </c>
      <c r="P24" s="20">
        <v>1015</v>
      </c>
      <c r="Q24" s="18">
        <v>2005</v>
      </c>
      <c r="R24" s="19">
        <v>58</v>
      </c>
      <c r="S24" s="20">
        <v>2063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122</v>
      </c>
      <c r="H25" s="19">
        <v>2</v>
      </c>
      <c r="I25" s="19">
        <v>2</v>
      </c>
      <c r="J25" s="20">
        <v>126</v>
      </c>
      <c r="K25" s="18">
        <v>151</v>
      </c>
      <c r="L25" s="19">
        <v>2</v>
      </c>
      <c r="M25" s="20">
        <v>153</v>
      </c>
      <c r="N25" s="18">
        <v>136</v>
      </c>
      <c r="O25" s="19">
        <v>4</v>
      </c>
      <c r="P25" s="20">
        <v>140</v>
      </c>
      <c r="Q25" s="18">
        <v>287</v>
      </c>
      <c r="R25" s="19">
        <v>6</v>
      </c>
      <c r="S25" s="20">
        <v>293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695</v>
      </c>
      <c r="H26" s="19">
        <v>14</v>
      </c>
      <c r="I26" s="19">
        <v>4</v>
      </c>
      <c r="J26" s="20">
        <v>713</v>
      </c>
      <c r="K26" s="18">
        <v>653</v>
      </c>
      <c r="L26" s="19">
        <v>12</v>
      </c>
      <c r="M26" s="20">
        <v>665</v>
      </c>
      <c r="N26" s="18">
        <v>742</v>
      </c>
      <c r="O26" s="19">
        <v>10</v>
      </c>
      <c r="P26" s="20">
        <v>752</v>
      </c>
      <c r="Q26" s="18">
        <v>1395</v>
      </c>
      <c r="R26" s="19">
        <v>22</v>
      </c>
      <c r="S26" s="20">
        <v>1417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556</v>
      </c>
      <c r="H27" s="19">
        <v>16</v>
      </c>
      <c r="I27" s="19">
        <v>6</v>
      </c>
      <c r="J27" s="20">
        <v>578</v>
      </c>
      <c r="K27" s="18">
        <v>507</v>
      </c>
      <c r="L27" s="19">
        <v>21</v>
      </c>
      <c r="M27" s="20">
        <v>528</v>
      </c>
      <c r="N27" s="18">
        <v>594</v>
      </c>
      <c r="O27" s="19">
        <v>26</v>
      </c>
      <c r="P27" s="20">
        <v>620</v>
      </c>
      <c r="Q27" s="18">
        <v>1101</v>
      </c>
      <c r="R27" s="19">
        <v>47</v>
      </c>
      <c r="S27" s="20">
        <v>1148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407</v>
      </c>
      <c r="H28" s="19">
        <v>13</v>
      </c>
      <c r="I28" s="19">
        <v>4</v>
      </c>
      <c r="J28" s="20">
        <v>424</v>
      </c>
      <c r="K28" s="18">
        <v>467</v>
      </c>
      <c r="L28" s="19">
        <v>16</v>
      </c>
      <c r="M28" s="20">
        <v>483</v>
      </c>
      <c r="N28" s="18">
        <v>470</v>
      </c>
      <c r="O28" s="19">
        <v>24</v>
      </c>
      <c r="P28" s="20">
        <v>494</v>
      </c>
      <c r="Q28" s="18">
        <v>937</v>
      </c>
      <c r="R28" s="19">
        <v>40</v>
      </c>
      <c r="S28" s="20">
        <v>977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603</v>
      </c>
      <c r="H29" s="19">
        <v>26</v>
      </c>
      <c r="I29" s="19">
        <v>6</v>
      </c>
      <c r="J29" s="20">
        <v>635</v>
      </c>
      <c r="K29" s="18">
        <v>603</v>
      </c>
      <c r="L29" s="19">
        <v>28</v>
      </c>
      <c r="M29" s="20">
        <v>631</v>
      </c>
      <c r="N29" s="18">
        <v>535</v>
      </c>
      <c r="O29" s="19">
        <v>18</v>
      </c>
      <c r="P29" s="20">
        <v>553</v>
      </c>
      <c r="Q29" s="18">
        <v>1138</v>
      </c>
      <c r="R29" s="19">
        <v>46</v>
      </c>
      <c r="S29" s="20">
        <v>1184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505</v>
      </c>
      <c r="H30" s="19">
        <v>34</v>
      </c>
      <c r="I30" s="19">
        <v>6</v>
      </c>
      <c r="J30" s="20">
        <v>545</v>
      </c>
      <c r="K30" s="18">
        <v>504</v>
      </c>
      <c r="L30" s="19">
        <v>36</v>
      </c>
      <c r="M30" s="20">
        <v>540</v>
      </c>
      <c r="N30" s="18">
        <v>535</v>
      </c>
      <c r="O30" s="19">
        <v>14</v>
      </c>
      <c r="P30" s="20">
        <v>549</v>
      </c>
      <c r="Q30" s="18">
        <v>1039</v>
      </c>
      <c r="R30" s="19">
        <v>50</v>
      </c>
      <c r="S30" s="20">
        <v>1089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118</v>
      </c>
      <c r="H31" s="19">
        <v>12</v>
      </c>
      <c r="I31" s="19">
        <v>1</v>
      </c>
      <c r="J31" s="20">
        <v>131</v>
      </c>
      <c r="K31" s="18">
        <v>121</v>
      </c>
      <c r="L31" s="19">
        <v>10</v>
      </c>
      <c r="M31" s="20">
        <v>131</v>
      </c>
      <c r="N31" s="18">
        <v>99</v>
      </c>
      <c r="O31" s="19">
        <v>3</v>
      </c>
      <c r="P31" s="20">
        <v>102</v>
      </c>
      <c r="Q31" s="18">
        <v>220</v>
      </c>
      <c r="R31" s="19">
        <v>13</v>
      </c>
      <c r="S31" s="20">
        <v>233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849</v>
      </c>
      <c r="H32" s="19">
        <v>13</v>
      </c>
      <c r="I32" s="19">
        <v>4</v>
      </c>
      <c r="J32" s="20">
        <v>866</v>
      </c>
      <c r="K32" s="18">
        <v>646</v>
      </c>
      <c r="L32" s="19">
        <v>6</v>
      </c>
      <c r="M32" s="20">
        <v>652</v>
      </c>
      <c r="N32" s="18">
        <v>673</v>
      </c>
      <c r="O32" s="19">
        <v>13</v>
      </c>
      <c r="P32" s="20">
        <v>686</v>
      </c>
      <c r="Q32" s="18">
        <v>1319</v>
      </c>
      <c r="R32" s="19">
        <v>19</v>
      </c>
      <c r="S32" s="20">
        <v>1338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649</v>
      </c>
      <c r="H33" s="19">
        <v>11</v>
      </c>
      <c r="I33" s="19">
        <v>4</v>
      </c>
      <c r="J33" s="20">
        <v>664</v>
      </c>
      <c r="K33" s="18">
        <v>532</v>
      </c>
      <c r="L33" s="19">
        <v>9</v>
      </c>
      <c r="M33" s="20">
        <v>541</v>
      </c>
      <c r="N33" s="18">
        <v>593</v>
      </c>
      <c r="O33" s="19">
        <v>7</v>
      </c>
      <c r="P33" s="20">
        <v>600</v>
      </c>
      <c r="Q33" s="18">
        <v>1125</v>
      </c>
      <c r="R33" s="19">
        <v>16</v>
      </c>
      <c r="S33" s="20">
        <v>1141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1511</v>
      </c>
      <c r="H34" s="19">
        <v>48</v>
      </c>
      <c r="I34" s="19">
        <v>14</v>
      </c>
      <c r="J34" s="20">
        <v>1573</v>
      </c>
      <c r="K34" s="18">
        <v>1237</v>
      </c>
      <c r="L34" s="19">
        <v>42</v>
      </c>
      <c r="M34" s="20">
        <v>1279</v>
      </c>
      <c r="N34" s="18">
        <v>1200</v>
      </c>
      <c r="O34" s="19">
        <v>32</v>
      </c>
      <c r="P34" s="20">
        <v>1232</v>
      </c>
      <c r="Q34" s="18">
        <v>2437</v>
      </c>
      <c r="R34" s="19">
        <v>74</v>
      </c>
      <c r="S34" s="20">
        <v>2511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948</v>
      </c>
      <c r="H35" s="19">
        <v>16</v>
      </c>
      <c r="I35" s="19">
        <v>8</v>
      </c>
      <c r="J35" s="20">
        <v>972</v>
      </c>
      <c r="K35" s="18">
        <v>911</v>
      </c>
      <c r="L35" s="19">
        <v>18</v>
      </c>
      <c r="M35" s="20">
        <v>929</v>
      </c>
      <c r="N35" s="18">
        <v>963</v>
      </c>
      <c r="O35" s="19">
        <v>25</v>
      </c>
      <c r="P35" s="20">
        <v>988</v>
      </c>
      <c r="Q35" s="18">
        <v>1874</v>
      </c>
      <c r="R35" s="19">
        <v>43</v>
      </c>
      <c r="S35" s="20">
        <v>1917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1314</v>
      </c>
      <c r="H36" s="19">
        <v>49</v>
      </c>
      <c r="I36" s="19">
        <v>15</v>
      </c>
      <c r="J36" s="20">
        <v>1378</v>
      </c>
      <c r="K36" s="18">
        <v>1139</v>
      </c>
      <c r="L36" s="19">
        <v>39</v>
      </c>
      <c r="M36" s="20">
        <v>1178</v>
      </c>
      <c r="N36" s="18">
        <v>1163</v>
      </c>
      <c r="O36" s="19">
        <v>48</v>
      </c>
      <c r="P36" s="20">
        <v>1211</v>
      </c>
      <c r="Q36" s="18">
        <v>2302</v>
      </c>
      <c r="R36" s="19">
        <v>87</v>
      </c>
      <c r="S36" s="20">
        <v>2389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1632</v>
      </c>
      <c r="H37" s="19">
        <v>70</v>
      </c>
      <c r="I37" s="19">
        <v>25</v>
      </c>
      <c r="J37" s="20">
        <v>1727</v>
      </c>
      <c r="K37" s="18">
        <v>1323</v>
      </c>
      <c r="L37" s="19">
        <v>59</v>
      </c>
      <c r="M37" s="20">
        <v>1382</v>
      </c>
      <c r="N37" s="18">
        <v>1366</v>
      </c>
      <c r="O37" s="19">
        <v>55</v>
      </c>
      <c r="P37" s="20">
        <v>1421</v>
      </c>
      <c r="Q37" s="18">
        <v>2689</v>
      </c>
      <c r="R37" s="19">
        <v>114</v>
      </c>
      <c r="S37" s="20">
        <v>2803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1490</v>
      </c>
      <c r="H38" s="19">
        <v>39</v>
      </c>
      <c r="I38" s="19">
        <v>13</v>
      </c>
      <c r="J38" s="20">
        <v>1542</v>
      </c>
      <c r="K38" s="18">
        <v>1239</v>
      </c>
      <c r="L38" s="19">
        <v>22</v>
      </c>
      <c r="M38" s="20">
        <v>1261</v>
      </c>
      <c r="N38" s="18">
        <v>1396</v>
      </c>
      <c r="O38" s="19">
        <v>40</v>
      </c>
      <c r="P38" s="20">
        <v>1436</v>
      </c>
      <c r="Q38" s="18">
        <v>2635</v>
      </c>
      <c r="R38" s="19">
        <v>62</v>
      </c>
      <c r="S38" s="20">
        <v>2697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679</v>
      </c>
      <c r="H39" s="19">
        <v>23</v>
      </c>
      <c r="I39" s="19">
        <v>4</v>
      </c>
      <c r="J39" s="20">
        <v>706</v>
      </c>
      <c r="K39" s="18">
        <v>673</v>
      </c>
      <c r="L39" s="19">
        <v>11</v>
      </c>
      <c r="M39" s="20">
        <v>684</v>
      </c>
      <c r="N39" s="18">
        <v>655</v>
      </c>
      <c r="O39" s="19">
        <v>18</v>
      </c>
      <c r="P39" s="20">
        <v>673</v>
      </c>
      <c r="Q39" s="18">
        <v>1328</v>
      </c>
      <c r="R39" s="19">
        <v>29</v>
      </c>
      <c r="S39" s="20">
        <v>1357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77</v>
      </c>
      <c r="H40" s="19">
        <v>15</v>
      </c>
      <c r="I40" s="19">
        <v>1</v>
      </c>
      <c r="J40" s="20">
        <v>93</v>
      </c>
      <c r="K40" s="18">
        <v>61</v>
      </c>
      <c r="L40" s="19">
        <v>13</v>
      </c>
      <c r="M40" s="20">
        <v>74</v>
      </c>
      <c r="N40" s="18">
        <v>49</v>
      </c>
      <c r="O40" s="19">
        <v>3</v>
      </c>
      <c r="P40" s="20">
        <v>52</v>
      </c>
      <c r="Q40" s="18">
        <v>110</v>
      </c>
      <c r="R40" s="19">
        <v>16</v>
      </c>
      <c r="S40" s="20">
        <v>126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276</v>
      </c>
      <c r="H41" s="19">
        <v>3</v>
      </c>
      <c r="I41" s="19">
        <v>2</v>
      </c>
      <c r="J41" s="20">
        <v>281</v>
      </c>
      <c r="K41" s="18">
        <v>244</v>
      </c>
      <c r="L41" s="19">
        <v>3</v>
      </c>
      <c r="M41" s="20">
        <v>247</v>
      </c>
      <c r="N41" s="18">
        <v>239</v>
      </c>
      <c r="O41" s="19">
        <v>2</v>
      </c>
      <c r="P41" s="20">
        <v>241</v>
      </c>
      <c r="Q41" s="18">
        <v>483</v>
      </c>
      <c r="R41" s="19">
        <v>5</v>
      </c>
      <c r="S41" s="20">
        <v>488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271</v>
      </c>
      <c r="H42" s="19">
        <v>5</v>
      </c>
      <c r="I42" s="19">
        <v>5</v>
      </c>
      <c r="J42" s="20">
        <v>281</v>
      </c>
      <c r="K42" s="18">
        <v>310</v>
      </c>
      <c r="L42" s="19">
        <v>9</v>
      </c>
      <c r="M42" s="20">
        <v>319</v>
      </c>
      <c r="N42" s="18">
        <v>295</v>
      </c>
      <c r="O42" s="19">
        <v>7</v>
      </c>
      <c r="P42" s="20">
        <v>302</v>
      </c>
      <c r="Q42" s="18">
        <v>605</v>
      </c>
      <c r="R42" s="19">
        <v>16</v>
      </c>
      <c r="S42" s="20">
        <v>621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64</v>
      </c>
      <c r="H43" s="19">
        <v>0</v>
      </c>
      <c r="I43" s="19">
        <v>0</v>
      </c>
      <c r="J43" s="20">
        <v>64</v>
      </c>
      <c r="K43" s="18">
        <v>45</v>
      </c>
      <c r="L43" s="19">
        <v>0</v>
      </c>
      <c r="M43" s="20">
        <v>45</v>
      </c>
      <c r="N43" s="18">
        <v>51</v>
      </c>
      <c r="O43" s="19">
        <v>0</v>
      </c>
      <c r="P43" s="20">
        <v>51</v>
      </c>
      <c r="Q43" s="18">
        <v>96</v>
      </c>
      <c r="R43" s="19">
        <v>0</v>
      </c>
      <c r="S43" s="20">
        <v>96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410</v>
      </c>
      <c r="H44" s="19">
        <v>18</v>
      </c>
      <c r="I44" s="19">
        <v>4</v>
      </c>
      <c r="J44" s="20">
        <v>432</v>
      </c>
      <c r="K44" s="18">
        <v>405</v>
      </c>
      <c r="L44" s="19">
        <v>16</v>
      </c>
      <c r="M44" s="20">
        <v>421</v>
      </c>
      <c r="N44" s="18">
        <v>391</v>
      </c>
      <c r="O44" s="19">
        <v>16</v>
      </c>
      <c r="P44" s="20">
        <v>407</v>
      </c>
      <c r="Q44" s="18">
        <v>796</v>
      </c>
      <c r="R44" s="19">
        <v>32</v>
      </c>
      <c r="S44" s="20">
        <v>828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171</v>
      </c>
      <c r="H45" s="19">
        <v>12</v>
      </c>
      <c r="I45" s="19">
        <v>2</v>
      </c>
      <c r="J45" s="20">
        <v>185</v>
      </c>
      <c r="K45" s="18">
        <v>172</v>
      </c>
      <c r="L45" s="19">
        <v>5</v>
      </c>
      <c r="M45" s="20">
        <v>177</v>
      </c>
      <c r="N45" s="18">
        <v>154</v>
      </c>
      <c r="O45" s="19">
        <v>14</v>
      </c>
      <c r="P45" s="20">
        <v>168</v>
      </c>
      <c r="Q45" s="18">
        <v>326</v>
      </c>
      <c r="R45" s="19">
        <v>19</v>
      </c>
      <c r="S45" s="20">
        <v>345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742</v>
      </c>
      <c r="H46" s="19">
        <v>13</v>
      </c>
      <c r="I46" s="19">
        <v>6</v>
      </c>
      <c r="J46" s="20">
        <v>761</v>
      </c>
      <c r="K46" s="18">
        <v>698</v>
      </c>
      <c r="L46" s="19">
        <v>15</v>
      </c>
      <c r="M46" s="20">
        <v>713</v>
      </c>
      <c r="N46" s="18">
        <v>661</v>
      </c>
      <c r="O46" s="19">
        <v>5</v>
      </c>
      <c r="P46" s="20">
        <v>666</v>
      </c>
      <c r="Q46" s="18">
        <v>1359</v>
      </c>
      <c r="R46" s="19">
        <v>20</v>
      </c>
      <c r="S46" s="20">
        <v>1379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635</v>
      </c>
      <c r="H47" s="19">
        <v>28</v>
      </c>
      <c r="I47" s="19">
        <v>2</v>
      </c>
      <c r="J47" s="20">
        <v>665</v>
      </c>
      <c r="K47" s="18">
        <v>703</v>
      </c>
      <c r="L47" s="19">
        <v>38</v>
      </c>
      <c r="M47" s="20">
        <v>741</v>
      </c>
      <c r="N47" s="18">
        <v>738</v>
      </c>
      <c r="O47" s="19">
        <v>30</v>
      </c>
      <c r="P47" s="20">
        <v>768</v>
      </c>
      <c r="Q47" s="18">
        <v>1441</v>
      </c>
      <c r="R47" s="19">
        <v>68</v>
      </c>
      <c r="S47" s="20">
        <v>1509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235</v>
      </c>
      <c r="H48" s="19">
        <v>15</v>
      </c>
      <c r="I48" s="19">
        <v>0</v>
      </c>
      <c r="J48" s="20">
        <v>250</v>
      </c>
      <c r="K48" s="18">
        <v>200</v>
      </c>
      <c r="L48" s="19">
        <v>17</v>
      </c>
      <c r="M48" s="20">
        <v>217</v>
      </c>
      <c r="N48" s="18">
        <v>207</v>
      </c>
      <c r="O48" s="19">
        <v>3</v>
      </c>
      <c r="P48" s="20">
        <v>210</v>
      </c>
      <c r="Q48" s="18">
        <v>407</v>
      </c>
      <c r="R48" s="19">
        <v>20</v>
      </c>
      <c r="S48" s="20">
        <v>427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266</v>
      </c>
      <c r="H49" s="19">
        <v>4</v>
      </c>
      <c r="I49" s="19">
        <v>1</v>
      </c>
      <c r="J49" s="20">
        <v>271</v>
      </c>
      <c r="K49" s="18">
        <v>308</v>
      </c>
      <c r="L49" s="19">
        <v>6</v>
      </c>
      <c r="M49" s="20">
        <v>314</v>
      </c>
      <c r="N49" s="18">
        <v>304</v>
      </c>
      <c r="O49" s="19">
        <v>5</v>
      </c>
      <c r="P49" s="20">
        <v>309</v>
      </c>
      <c r="Q49" s="18">
        <v>612</v>
      </c>
      <c r="R49" s="19">
        <v>11</v>
      </c>
      <c r="S49" s="20">
        <v>623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518</v>
      </c>
      <c r="H50" s="19">
        <v>17</v>
      </c>
      <c r="I50" s="19">
        <v>7</v>
      </c>
      <c r="J50" s="20">
        <v>542</v>
      </c>
      <c r="K50" s="18">
        <v>506</v>
      </c>
      <c r="L50" s="19">
        <v>19</v>
      </c>
      <c r="M50" s="20">
        <v>525</v>
      </c>
      <c r="N50" s="18">
        <v>532</v>
      </c>
      <c r="O50" s="19">
        <v>17</v>
      </c>
      <c r="P50" s="20">
        <v>549</v>
      </c>
      <c r="Q50" s="18">
        <v>1038</v>
      </c>
      <c r="R50" s="19">
        <v>36</v>
      </c>
      <c r="S50" s="20">
        <v>1074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626</v>
      </c>
      <c r="H51" s="19">
        <v>32</v>
      </c>
      <c r="I51" s="19">
        <v>9</v>
      </c>
      <c r="J51" s="20">
        <v>667</v>
      </c>
      <c r="K51" s="18">
        <v>638</v>
      </c>
      <c r="L51" s="19">
        <v>38</v>
      </c>
      <c r="M51" s="20">
        <v>676</v>
      </c>
      <c r="N51" s="18">
        <v>641</v>
      </c>
      <c r="O51" s="19">
        <v>20</v>
      </c>
      <c r="P51" s="20">
        <v>661</v>
      </c>
      <c r="Q51" s="18">
        <v>1279</v>
      </c>
      <c r="R51" s="19">
        <v>58</v>
      </c>
      <c r="S51" s="20">
        <v>1337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1657</v>
      </c>
      <c r="H52" s="19">
        <v>84</v>
      </c>
      <c r="I52" s="19">
        <v>12</v>
      </c>
      <c r="J52" s="20">
        <v>1753</v>
      </c>
      <c r="K52" s="18">
        <v>1391</v>
      </c>
      <c r="L52" s="19">
        <v>53</v>
      </c>
      <c r="M52" s="20">
        <v>1444</v>
      </c>
      <c r="N52" s="18">
        <v>1371</v>
      </c>
      <c r="O52" s="19">
        <v>48</v>
      </c>
      <c r="P52" s="20">
        <v>1419</v>
      </c>
      <c r="Q52" s="18">
        <v>2762</v>
      </c>
      <c r="R52" s="19">
        <v>101</v>
      </c>
      <c r="S52" s="20">
        <v>2863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167</v>
      </c>
      <c r="H53" s="19">
        <v>2</v>
      </c>
      <c r="I53" s="19">
        <v>2</v>
      </c>
      <c r="J53" s="20">
        <v>171</v>
      </c>
      <c r="K53" s="18">
        <v>177</v>
      </c>
      <c r="L53" s="19">
        <v>4</v>
      </c>
      <c r="M53" s="20">
        <v>181</v>
      </c>
      <c r="N53" s="18">
        <v>189</v>
      </c>
      <c r="O53" s="19">
        <v>2</v>
      </c>
      <c r="P53" s="20">
        <v>191</v>
      </c>
      <c r="Q53" s="18">
        <v>366</v>
      </c>
      <c r="R53" s="19">
        <v>6</v>
      </c>
      <c r="S53" s="20">
        <v>372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1240</v>
      </c>
      <c r="H54" s="19">
        <v>115</v>
      </c>
      <c r="I54" s="19">
        <v>14</v>
      </c>
      <c r="J54" s="20">
        <v>1369</v>
      </c>
      <c r="K54" s="21">
        <v>1173</v>
      </c>
      <c r="L54" s="22">
        <v>136</v>
      </c>
      <c r="M54" s="23">
        <v>1309</v>
      </c>
      <c r="N54" s="21">
        <v>1269</v>
      </c>
      <c r="O54" s="22">
        <v>105</v>
      </c>
      <c r="P54" s="23">
        <v>1374</v>
      </c>
      <c r="Q54" s="21">
        <v>2442</v>
      </c>
      <c r="R54" s="22">
        <v>241</v>
      </c>
      <c r="S54" s="23">
        <v>2683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1495</v>
      </c>
      <c r="H55" s="22">
        <v>110</v>
      </c>
      <c r="I55" s="22">
        <v>31</v>
      </c>
      <c r="J55" s="23">
        <v>1636</v>
      </c>
      <c r="K55" s="21">
        <v>1030</v>
      </c>
      <c r="L55" s="22">
        <v>122</v>
      </c>
      <c r="M55" s="23">
        <v>1152</v>
      </c>
      <c r="N55" s="21">
        <v>1384</v>
      </c>
      <c r="O55" s="22">
        <v>135</v>
      </c>
      <c r="P55" s="23">
        <v>1519</v>
      </c>
      <c r="Q55" s="21">
        <v>2414</v>
      </c>
      <c r="R55" s="22">
        <v>257</v>
      </c>
      <c r="S55" s="23">
        <v>2671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965</v>
      </c>
      <c r="H56" s="22">
        <v>6</v>
      </c>
      <c r="I56" s="22">
        <v>5</v>
      </c>
      <c r="J56" s="23">
        <v>976</v>
      </c>
      <c r="K56" s="21">
        <v>956</v>
      </c>
      <c r="L56" s="22">
        <v>6</v>
      </c>
      <c r="M56" s="23">
        <v>962</v>
      </c>
      <c r="N56" s="21">
        <v>982</v>
      </c>
      <c r="O56" s="22">
        <v>7</v>
      </c>
      <c r="P56" s="23">
        <v>989</v>
      </c>
      <c r="Q56" s="21">
        <v>1938</v>
      </c>
      <c r="R56" s="22">
        <v>13</v>
      </c>
      <c r="S56" s="23">
        <v>1951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779</v>
      </c>
      <c r="H57" s="22">
        <v>15</v>
      </c>
      <c r="I57" s="22">
        <v>4</v>
      </c>
      <c r="J57" s="23">
        <v>798</v>
      </c>
      <c r="K57" s="21">
        <v>648</v>
      </c>
      <c r="L57" s="22">
        <v>12</v>
      </c>
      <c r="M57" s="23">
        <v>660</v>
      </c>
      <c r="N57" s="21">
        <v>720</v>
      </c>
      <c r="O57" s="22">
        <v>13</v>
      </c>
      <c r="P57" s="23">
        <v>733</v>
      </c>
      <c r="Q57" s="21">
        <v>1368</v>
      </c>
      <c r="R57" s="22">
        <v>25</v>
      </c>
      <c r="S57" s="23">
        <v>1393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1051</v>
      </c>
      <c r="H58" s="22">
        <v>29</v>
      </c>
      <c r="I58" s="22">
        <v>6</v>
      </c>
      <c r="J58" s="23">
        <v>1086</v>
      </c>
      <c r="K58" s="21">
        <v>871</v>
      </c>
      <c r="L58" s="22">
        <v>20</v>
      </c>
      <c r="M58" s="23">
        <v>891</v>
      </c>
      <c r="N58" s="21">
        <v>955</v>
      </c>
      <c r="O58" s="22">
        <v>19</v>
      </c>
      <c r="P58" s="23">
        <v>974</v>
      </c>
      <c r="Q58" s="21">
        <v>1826</v>
      </c>
      <c r="R58" s="22">
        <v>39</v>
      </c>
      <c r="S58" s="20">
        <v>1865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184</v>
      </c>
      <c r="H59" s="22">
        <v>15</v>
      </c>
      <c r="I59" s="22">
        <v>5</v>
      </c>
      <c r="J59" s="23">
        <v>204</v>
      </c>
      <c r="K59" s="21">
        <v>155</v>
      </c>
      <c r="L59" s="22">
        <v>18</v>
      </c>
      <c r="M59" s="23">
        <v>173</v>
      </c>
      <c r="N59" s="21">
        <v>154</v>
      </c>
      <c r="O59" s="22">
        <v>7</v>
      </c>
      <c r="P59" s="23">
        <v>161</v>
      </c>
      <c r="Q59" s="21">
        <v>309</v>
      </c>
      <c r="R59" s="22">
        <v>25</v>
      </c>
      <c r="S59" s="23">
        <v>334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542</v>
      </c>
      <c r="H60" s="19">
        <v>13</v>
      </c>
      <c r="I60" s="19">
        <v>3</v>
      </c>
      <c r="J60" s="20">
        <v>558</v>
      </c>
      <c r="K60" s="18">
        <v>509</v>
      </c>
      <c r="L60" s="19">
        <v>17</v>
      </c>
      <c r="M60" s="20">
        <v>526</v>
      </c>
      <c r="N60" s="18">
        <v>488</v>
      </c>
      <c r="O60" s="19">
        <v>14</v>
      </c>
      <c r="P60" s="20">
        <v>502</v>
      </c>
      <c r="Q60" s="18">
        <v>997</v>
      </c>
      <c r="R60" s="19">
        <v>31</v>
      </c>
      <c r="S60" s="20">
        <v>1028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21</v>
      </c>
      <c r="H61" s="22">
        <v>0</v>
      </c>
      <c r="I61" s="22">
        <v>0</v>
      </c>
      <c r="J61" s="23">
        <v>21</v>
      </c>
      <c r="K61" s="21">
        <v>12</v>
      </c>
      <c r="L61" s="22">
        <v>0</v>
      </c>
      <c r="M61" s="20">
        <v>12</v>
      </c>
      <c r="N61" s="22">
        <v>23</v>
      </c>
      <c r="O61" s="22">
        <v>0</v>
      </c>
      <c r="P61" s="23">
        <v>23</v>
      </c>
      <c r="Q61" s="21">
        <v>35</v>
      </c>
      <c r="R61" s="22">
        <v>0</v>
      </c>
      <c r="S61" s="23">
        <v>35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1919</v>
      </c>
      <c r="H62" s="19">
        <v>50</v>
      </c>
      <c r="I62" s="19">
        <v>13</v>
      </c>
      <c r="J62" s="20">
        <v>1982</v>
      </c>
      <c r="K62" s="19">
        <v>1547</v>
      </c>
      <c r="L62" s="19">
        <v>44</v>
      </c>
      <c r="M62" s="20">
        <v>1591</v>
      </c>
      <c r="N62" s="19">
        <v>1664</v>
      </c>
      <c r="O62" s="19">
        <v>36</v>
      </c>
      <c r="P62" s="20">
        <v>1700</v>
      </c>
      <c r="Q62" s="19">
        <v>3211</v>
      </c>
      <c r="R62" s="19">
        <v>80</v>
      </c>
      <c r="S62" s="20">
        <v>3291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753</v>
      </c>
      <c r="H63" s="19">
        <v>8</v>
      </c>
      <c r="I63" s="19">
        <v>2</v>
      </c>
      <c r="J63" s="20">
        <v>763</v>
      </c>
      <c r="K63" s="19">
        <v>654</v>
      </c>
      <c r="L63" s="19">
        <v>9</v>
      </c>
      <c r="M63" s="20">
        <v>663</v>
      </c>
      <c r="N63" s="19">
        <v>703</v>
      </c>
      <c r="O63" s="19">
        <v>9</v>
      </c>
      <c r="P63" s="20">
        <v>712</v>
      </c>
      <c r="Q63" s="19">
        <v>1357</v>
      </c>
      <c r="R63" s="19">
        <v>18</v>
      </c>
      <c r="S63" s="20">
        <v>1375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506</v>
      </c>
      <c r="H64" s="19">
        <v>31</v>
      </c>
      <c r="I64" s="19">
        <v>12</v>
      </c>
      <c r="J64" s="20">
        <v>549</v>
      </c>
      <c r="K64" s="19">
        <v>424</v>
      </c>
      <c r="L64" s="19">
        <v>27</v>
      </c>
      <c r="M64" s="20">
        <v>451</v>
      </c>
      <c r="N64" s="19">
        <v>504</v>
      </c>
      <c r="O64" s="19">
        <v>19</v>
      </c>
      <c r="P64" s="20">
        <v>523</v>
      </c>
      <c r="Q64" s="19">
        <v>928</v>
      </c>
      <c r="R64" s="19">
        <v>46</v>
      </c>
      <c r="S64" s="20">
        <v>974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440</v>
      </c>
      <c r="H65" s="19">
        <v>19</v>
      </c>
      <c r="I65" s="19">
        <v>4</v>
      </c>
      <c r="J65" s="20">
        <v>463</v>
      </c>
      <c r="K65" s="19">
        <v>498</v>
      </c>
      <c r="L65" s="19">
        <v>21</v>
      </c>
      <c r="M65" s="20">
        <v>519</v>
      </c>
      <c r="N65" s="19">
        <v>480</v>
      </c>
      <c r="O65" s="19">
        <v>18</v>
      </c>
      <c r="P65" s="20">
        <v>498</v>
      </c>
      <c r="Q65" s="19">
        <v>978</v>
      </c>
      <c r="R65" s="19">
        <v>39</v>
      </c>
      <c r="S65" s="20">
        <v>1017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334</v>
      </c>
      <c r="H66" s="19">
        <v>46</v>
      </c>
      <c r="I66" s="19">
        <v>3</v>
      </c>
      <c r="J66" s="20">
        <v>383</v>
      </c>
      <c r="K66" s="19">
        <v>367</v>
      </c>
      <c r="L66" s="19">
        <v>47</v>
      </c>
      <c r="M66" s="20">
        <v>414</v>
      </c>
      <c r="N66" s="19">
        <v>357</v>
      </c>
      <c r="O66" s="19">
        <v>3</v>
      </c>
      <c r="P66" s="20">
        <v>360</v>
      </c>
      <c r="Q66" s="19">
        <v>724</v>
      </c>
      <c r="R66" s="19">
        <v>50</v>
      </c>
      <c r="S66" s="20">
        <v>774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420</v>
      </c>
      <c r="H67" s="19">
        <v>12</v>
      </c>
      <c r="I67" s="19">
        <v>4</v>
      </c>
      <c r="J67" s="20">
        <v>436</v>
      </c>
      <c r="K67" s="19">
        <v>459</v>
      </c>
      <c r="L67" s="19">
        <v>13</v>
      </c>
      <c r="M67" s="20">
        <v>472</v>
      </c>
      <c r="N67" s="19">
        <v>451</v>
      </c>
      <c r="O67" s="19">
        <v>8</v>
      </c>
      <c r="P67" s="20">
        <v>459</v>
      </c>
      <c r="Q67" s="19">
        <v>910</v>
      </c>
      <c r="R67" s="19">
        <v>21</v>
      </c>
      <c r="S67" s="20">
        <v>931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1615</v>
      </c>
      <c r="H68" s="22">
        <v>54</v>
      </c>
      <c r="I68" s="22">
        <v>13</v>
      </c>
      <c r="J68" s="23">
        <v>1682</v>
      </c>
      <c r="K68" s="22">
        <v>1593</v>
      </c>
      <c r="L68" s="22">
        <v>51</v>
      </c>
      <c r="M68" s="20">
        <v>1644</v>
      </c>
      <c r="N68" s="22">
        <v>1537</v>
      </c>
      <c r="O68" s="22">
        <v>30</v>
      </c>
      <c r="P68" s="23">
        <v>1567</v>
      </c>
      <c r="Q68" s="22">
        <v>3130</v>
      </c>
      <c r="R68" s="22">
        <v>81</v>
      </c>
      <c r="S68" s="23">
        <v>3211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505</v>
      </c>
      <c r="H69" s="22">
        <v>16</v>
      </c>
      <c r="I69" s="22">
        <v>6</v>
      </c>
      <c r="J69" s="23">
        <v>527</v>
      </c>
      <c r="K69" s="22">
        <v>443</v>
      </c>
      <c r="L69" s="22">
        <v>10</v>
      </c>
      <c r="M69" s="23">
        <v>453</v>
      </c>
      <c r="N69" s="22">
        <v>458</v>
      </c>
      <c r="O69" s="22">
        <v>18</v>
      </c>
      <c r="P69" s="23">
        <v>476</v>
      </c>
      <c r="Q69" s="22">
        <v>901</v>
      </c>
      <c r="R69" s="22">
        <v>28</v>
      </c>
      <c r="S69" s="23">
        <v>929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593</v>
      </c>
      <c r="H70" s="19">
        <v>19</v>
      </c>
      <c r="I70" s="19">
        <v>7</v>
      </c>
      <c r="J70" s="20">
        <v>619</v>
      </c>
      <c r="K70" s="19">
        <v>660</v>
      </c>
      <c r="L70" s="19">
        <v>13</v>
      </c>
      <c r="M70" s="20">
        <v>673</v>
      </c>
      <c r="N70" s="19">
        <v>609</v>
      </c>
      <c r="O70" s="19">
        <v>18</v>
      </c>
      <c r="P70" s="20">
        <v>627</v>
      </c>
      <c r="Q70" s="19">
        <v>1269</v>
      </c>
      <c r="R70" s="19">
        <v>31</v>
      </c>
      <c r="S70" s="20">
        <v>1300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1783</v>
      </c>
      <c r="H71" s="22">
        <v>37</v>
      </c>
      <c r="I71" s="22">
        <v>11</v>
      </c>
      <c r="J71" s="23">
        <v>1831</v>
      </c>
      <c r="K71" s="22">
        <v>1496</v>
      </c>
      <c r="L71" s="22">
        <v>28</v>
      </c>
      <c r="M71" s="23">
        <v>1524</v>
      </c>
      <c r="N71" s="22">
        <v>1463</v>
      </c>
      <c r="O71" s="22">
        <v>40</v>
      </c>
      <c r="P71" s="23">
        <v>1503</v>
      </c>
      <c r="Q71" s="22">
        <v>2959</v>
      </c>
      <c r="R71" s="22">
        <v>68</v>
      </c>
      <c r="S71" s="23">
        <v>3027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130</v>
      </c>
      <c r="H72" s="22">
        <v>2</v>
      </c>
      <c r="I72" s="22">
        <v>1</v>
      </c>
      <c r="J72" s="23">
        <v>133</v>
      </c>
      <c r="K72" s="22">
        <v>106</v>
      </c>
      <c r="L72" s="22">
        <v>2</v>
      </c>
      <c r="M72" s="23">
        <v>108</v>
      </c>
      <c r="N72" s="22">
        <v>73</v>
      </c>
      <c r="O72" s="22">
        <v>2</v>
      </c>
      <c r="P72" s="23">
        <v>75</v>
      </c>
      <c r="Q72" s="22">
        <v>179</v>
      </c>
      <c r="R72" s="22">
        <v>4</v>
      </c>
      <c r="S72" s="23">
        <v>183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29</v>
      </c>
      <c r="H73" s="19">
        <v>2</v>
      </c>
      <c r="I73" s="19">
        <v>4</v>
      </c>
      <c r="J73" s="20">
        <v>35</v>
      </c>
      <c r="K73" s="19">
        <v>31</v>
      </c>
      <c r="L73" s="19">
        <v>3</v>
      </c>
      <c r="M73" s="20">
        <v>34</v>
      </c>
      <c r="N73" s="19">
        <v>22</v>
      </c>
      <c r="O73" s="19">
        <v>6</v>
      </c>
      <c r="P73" s="20">
        <v>28</v>
      </c>
      <c r="Q73" s="19">
        <v>53</v>
      </c>
      <c r="R73" s="19">
        <v>9</v>
      </c>
      <c r="S73" s="20">
        <v>62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1260</v>
      </c>
      <c r="H74" s="22">
        <v>30</v>
      </c>
      <c r="I74" s="22">
        <v>7</v>
      </c>
      <c r="J74" s="23">
        <v>1297</v>
      </c>
      <c r="K74" s="22">
        <v>1086</v>
      </c>
      <c r="L74" s="22">
        <v>23</v>
      </c>
      <c r="M74" s="23">
        <v>1109</v>
      </c>
      <c r="N74" s="22">
        <v>1202</v>
      </c>
      <c r="O74" s="22">
        <v>16</v>
      </c>
      <c r="P74" s="23">
        <v>1218</v>
      </c>
      <c r="Q74" s="22">
        <v>2288</v>
      </c>
      <c r="R74" s="22">
        <v>39</v>
      </c>
      <c r="S74" s="23">
        <v>2327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668</v>
      </c>
      <c r="H75" s="19">
        <v>5</v>
      </c>
      <c r="I75" s="19">
        <v>7</v>
      </c>
      <c r="J75" s="20">
        <v>680</v>
      </c>
      <c r="K75" s="19">
        <v>715</v>
      </c>
      <c r="L75" s="19">
        <v>6</v>
      </c>
      <c r="M75" s="20">
        <v>721</v>
      </c>
      <c r="N75" s="19">
        <v>753</v>
      </c>
      <c r="O75" s="19">
        <v>9</v>
      </c>
      <c r="P75" s="20">
        <v>762</v>
      </c>
      <c r="Q75" s="19">
        <v>1468</v>
      </c>
      <c r="R75" s="19">
        <v>15</v>
      </c>
      <c r="S75" s="20">
        <v>1483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693</v>
      </c>
      <c r="H76" s="22">
        <v>16</v>
      </c>
      <c r="I76" s="22">
        <v>3</v>
      </c>
      <c r="J76" s="23">
        <v>712</v>
      </c>
      <c r="K76" s="22">
        <v>637</v>
      </c>
      <c r="L76" s="22">
        <v>20</v>
      </c>
      <c r="M76" s="23">
        <v>657</v>
      </c>
      <c r="N76" s="22">
        <v>656</v>
      </c>
      <c r="O76" s="22">
        <v>5</v>
      </c>
      <c r="P76" s="23">
        <v>661</v>
      </c>
      <c r="Q76" s="22">
        <v>1293</v>
      </c>
      <c r="R76" s="22">
        <v>25</v>
      </c>
      <c r="S76" s="23">
        <v>1318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421</v>
      </c>
      <c r="H77" s="22">
        <v>11</v>
      </c>
      <c r="I77" s="22">
        <v>0</v>
      </c>
      <c r="J77" s="23">
        <v>432</v>
      </c>
      <c r="K77" s="22">
        <v>426</v>
      </c>
      <c r="L77" s="22">
        <v>8</v>
      </c>
      <c r="M77" s="23">
        <v>434</v>
      </c>
      <c r="N77" s="22">
        <v>412</v>
      </c>
      <c r="O77" s="22">
        <v>5</v>
      </c>
      <c r="P77" s="23">
        <v>417</v>
      </c>
      <c r="Q77" s="22">
        <v>838</v>
      </c>
      <c r="R77" s="22">
        <v>13</v>
      </c>
      <c r="S77" s="23">
        <v>851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473</v>
      </c>
      <c r="H78" s="24">
        <v>7</v>
      </c>
      <c r="I78" s="24">
        <v>4</v>
      </c>
      <c r="J78" s="25">
        <v>484</v>
      </c>
      <c r="K78" s="24">
        <v>508</v>
      </c>
      <c r="L78" s="24">
        <v>9</v>
      </c>
      <c r="M78" s="25">
        <v>517</v>
      </c>
      <c r="N78" s="24">
        <v>524</v>
      </c>
      <c r="O78" s="24">
        <v>10</v>
      </c>
      <c r="P78" s="26">
        <v>534</v>
      </c>
      <c r="Q78" s="27">
        <v>1032</v>
      </c>
      <c r="R78" s="24">
        <v>19</v>
      </c>
      <c r="S78" s="25">
        <v>1051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882</v>
      </c>
      <c r="H79" s="19">
        <v>67</v>
      </c>
      <c r="I79" s="19">
        <v>5</v>
      </c>
      <c r="J79" s="20">
        <v>954</v>
      </c>
      <c r="K79" s="18">
        <v>829</v>
      </c>
      <c r="L79" s="19">
        <v>45</v>
      </c>
      <c r="M79" s="20">
        <v>874</v>
      </c>
      <c r="N79" s="18">
        <v>734</v>
      </c>
      <c r="O79" s="19">
        <v>42</v>
      </c>
      <c r="P79" s="20">
        <v>776</v>
      </c>
      <c r="Q79" s="18">
        <v>1563</v>
      </c>
      <c r="R79" s="19">
        <v>87</v>
      </c>
      <c r="S79" s="20">
        <v>1650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743</v>
      </c>
      <c r="H80" s="19">
        <v>42</v>
      </c>
      <c r="I80" s="19">
        <v>11</v>
      </c>
      <c r="J80" s="20">
        <v>796</v>
      </c>
      <c r="K80" s="18">
        <v>638</v>
      </c>
      <c r="L80" s="19">
        <v>41</v>
      </c>
      <c r="M80" s="20">
        <v>679</v>
      </c>
      <c r="N80" s="18">
        <v>756</v>
      </c>
      <c r="O80" s="19">
        <v>55</v>
      </c>
      <c r="P80" s="20">
        <v>811</v>
      </c>
      <c r="Q80" s="18">
        <v>1394</v>
      </c>
      <c r="R80" s="19">
        <v>96</v>
      </c>
      <c r="S80" s="20">
        <v>1490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832</v>
      </c>
      <c r="H82" s="19">
        <v>6</v>
      </c>
      <c r="I82" s="19">
        <v>5</v>
      </c>
      <c r="J82" s="20">
        <v>843</v>
      </c>
      <c r="K82" s="18">
        <v>797</v>
      </c>
      <c r="L82" s="19">
        <v>6</v>
      </c>
      <c r="M82" s="20">
        <v>803</v>
      </c>
      <c r="N82" s="18">
        <v>908</v>
      </c>
      <c r="O82" s="19">
        <v>6</v>
      </c>
      <c r="P82" s="20">
        <v>914</v>
      </c>
      <c r="Q82" s="18">
        <v>1705</v>
      </c>
      <c r="R82" s="19">
        <v>12</v>
      </c>
      <c r="S82" s="20">
        <v>1717</v>
      </c>
    </row>
    <row r="83" spans="5:20" ht="20.25" customHeight="1" x14ac:dyDescent="0.15">
      <c r="E83" s="10">
        <v>6030</v>
      </c>
      <c r="F83" s="34" t="s">
        <v>73</v>
      </c>
      <c r="G83" s="18">
        <v>860</v>
      </c>
      <c r="H83" s="19">
        <v>32</v>
      </c>
      <c r="I83" s="19">
        <v>5</v>
      </c>
      <c r="J83" s="20">
        <v>897</v>
      </c>
      <c r="K83" s="18">
        <v>691</v>
      </c>
      <c r="L83" s="19">
        <v>23</v>
      </c>
      <c r="M83" s="20">
        <v>714</v>
      </c>
      <c r="N83" s="18">
        <v>691</v>
      </c>
      <c r="O83" s="19">
        <v>23</v>
      </c>
      <c r="P83" s="20">
        <v>714</v>
      </c>
      <c r="Q83" s="18">
        <v>1382</v>
      </c>
      <c r="R83" s="19">
        <v>46</v>
      </c>
      <c r="S83" s="20">
        <v>1428</v>
      </c>
    </row>
    <row r="84" spans="5:20" ht="20.25" customHeight="1" x14ac:dyDescent="0.15">
      <c r="E84" s="10">
        <v>6040</v>
      </c>
      <c r="F84" s="34" t="s">
        <v>74</v>
      </c>
      <c r="G84" s="18">
        <v>444</v>
      </c>
      <c r="H84" s="19">
        <v>17</v>
      </c>
      <c r="I84" s="19">
        <v>2</v>
      </c>
      <c r="J84" s="20">
        <v>463</v>
      </c>
      <c r="K84" s="18">
        <v>435</v>
      </c>
      <c r="L84" s="19">
        <v>16</v>
      </c>
      <c r="M84" s="20">
        <v>451</v>
      </c>
      <c r="N84" s="18">
        <v>432</v>
      </c>
      <c r="O84" s="19">
        <v>6</v>
      </c>
      <c r="P84" s="20">
        <v>438</v>
      </c>
      <c r="Q84" s="18">
        <v>867</v>
      </c>
      <c r="R84" s="19">
        <v>22</v>
      </c>
      <c r="S84" s="20">
        <v>889</v>
      </c>
    </row>
    <row r="85" spans="5:20" ht="20.25" customHeight="1" x14ac:dyDescent="0.15">
      <c r="E85" s="10">
        <v>6050</v>
      </c>
      <c r="F85" s="34" t="s">
        <v>75</v>
      </c>
      <c r="G85" s="18">
        <v>560</v>
      </c>
      <c r="H85" s="19">
        <v>11</v>
      </c>
      <c r="I85" s="19">
        <v>0</v>
      </c>
      <c r="J85" s="20">
        <v>571</v>
      </c>
      <c r="K85" s="18">
        <v>466</v>
      </c>
      <c r="L85" s="19">
        <v>7</v>
      </c>
      <c r="M85" s="20">
        <v>473</v>
      </c>
      <c r="N85" s="18">
        <v>480</v>
      </c>
      <c r="O85" s="19">
        <v>7</v>
      </c>
      <c r="P85" s="20">
        <v>487</v>
      </c>
      <c r="Q85" s="18">
        <v>946</v>
      </c>
      <c r="R85" s="19">
        <v>14</v>
      </c>
      <c r="S85" s="20">
        <v>960</v>
      </c>
    </row>
    <row r="86" spans="5:20" ht="20.25" customHeight="1" x14ac:dyDescent="0.15">
      <c r="E86" s="10">
        <v>6060</v>
      </c>
      <c r="F86" s="34" t="s">
        <v>76</v>
      </c>
      <c r="G86" s="18">
        <v>1366</v>
      </c>
      <c r="H86" s="19">
        <v>22</v>
      </c>
      <c r="I86" s="19">
        <v>19</v>
      </c>
      <c r="J86" s="20">
        <v>1407</v>
      </c>
      <c r="K86" s="18">
        <v>1146</v>
      </c>
      <c r="L86" s="19">
        <v>17</v>
      </c>
      <c r="M86" s="20">
        <v>1163</v>
      </c>
      <c r="N86" s="18">
        <v>1272</v>
      </c>
      <c r="O86" s="19">
        <v>30</v>
      </c>
      <c r="P86" s="20">
        <v>1302</v>
      </c>
      <c r="Q86" s="18">
        <v>2418</v>
      </c>
      <c r="R86" s="19">
        <v>47</v>
      </c>
      <c r="S86" s="20">
        <v>2465</v>
      </c>
    </row>
    <row r="87" spans="5:20" ht="20.25" customHeight="1" x14ac:dyDescent="0.15">
      <c r="E87" s="10">
        <v>7000</v>
      </c>
      <c r="F87" s="34" t="s">
        <v>77</v>
      </c>
      <c r="G87" s="18">
        <v>739</v>
      </c>
      <c r="H87" s="19">
        <v>35</v>
      </c>
      <c r="I87" s="19">
        <v>7</v>
      </c>
      <c r="J87" s="20">
        <v>781</v>
      </c>
      <c r="K87" s="18">
        <v>584</v>
      </c>
      <c r="L87" s="19">
        <v>18</v>
      </c>
      <c r="M87" s="20">
        <v>602</v>
      </c>
      <c r="N87" s="18">
        <v>658</v>
      </c>
      <c r="O87" s="19">
        <v>27</v>
      </c>
      <c r="P87" s="20">
        <v>685</v>
      </c>
      <c r="Q87" s="18">
        <v>1242</v>
      </c>
      <c r="R87" s="19">
        <v>45</v>
      </c>
      <c r="S87" s="20">
        <v>1287</v>
      </c>
    </row>
    <row r="88" spans="5:20" ht="20.25" customHeight="1" x14ac:dyDescent="0.15">
      <c r="E88" s="10">
        <v>7010</v>
      </c>
      <c r="F88" s="34" t="s">
        <v>78</v>
      </c>
      <c r="G88" s="18">
        <v>809</v>
      </c>
      <c r="H88" s="19">
        <v>31</v>
      </c>
      <c r="I88" s="19">
        <v>7</v>
      </c>
      <c r="J88" s="20">
        <v>847</v>
      </c>
      <c r="K88" s="18">
        <v>735</v>
      </c>
      <c r="L88" s="19">
        <v>14</v>
      </c>
      <c r="M88" s="20">
        <v>749</v>
      </c>
      <c r="N88" s="18">
        <v>861</v>
      </c>
      <c r="O88" s="19">
        <v>28</v>
      </c>
      <c r="P88" s="20">
        <v>889</v>
      </c>
      <c r="Q88" s="18">
        <v>1596</v>
      </c>
      <c r="R88" s="19">
        <v>42</v>
      </c>
      <c r="S88" s="20">
        <v>1638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1117</v>
      </c>
      <c r="H90" s="29">
        <v>100</v>
      </c>
      <c r="I90" s="29">
        <v>7</v>
      </c>
      <c r="J90" s="30">
        <v>1224</v>
      </c>
      <c r="K90" s="28">
        <v>1016</v>
      </c>
      <c r="L90" s="29">
        <v>88</v>
      </c>
      <c r="M90" s="30">
        <v>1104</v>
      </c>
      <c r="N90" s="28">
        <v>1076</v>
      </c>
      <c r="O90" s="29">
        <v>91</v>
      </c>
      <c r="P90" s="30">
        <v>1167</v>
      </c>
      <c r="Q90" s="28">
        <v>2092</v>
      </c>
      <c r="R90" s="29">
        <v>179</v>
      </c>
      <c r="S90" s="30">
        <v>2271</v>
      </c>
    </row>
    <row r="91" spans="5:20" s="31" customFormat="1" ht="24" customHeight="1" x14ac:dyDescent="0.15">
      <c r="E91" s="48" t="s">
        <v>91</v>
      </c>
      <c r="F91" s="49"/>
      <c r="G91" s="42">
        <f>SUM(G5:G90)</f>
        <v>60992</v>
      </c>
      <c r="H91" s="40">
        <f t="shared" ref="H91:O91" si="0">SUM(H5:H90)</f>
        <v>2151</v>
      </c>
      <c r="I91" s="40">
        <f t="shared" si="0"/>
        <v>527</v>
      </c>
      <c r="J91" s="43">
        <f>SUM(J5:J90)</f>
        <v>63670</v>
      </c>
      <c r="K91" s="39">
        <f t="shared" si="0"/>
        <v>55642</v>
      </c>
      <c r="L91" s="40">
        <f t="shared" si="0"/>
        <v>1944</v>
      </c>
      <c r="M91" s="41">
        <f t="shared" si="0"/>
        <v>57586</v>
      </c>
      <c r="N91" s="39">
        <f t="shared" si="0"/>
        <v>57808</v>
      </c>
      <c r="O91" s="40">
        <f t="shared" si="0"/>
        <v>1753</v>
      </c>
      <c r="P91" s="41">
        <f>SUM(P5:P90)</f>
        <v>59561</v>
      </c>
      <c r="Q91" s="39">
        <f>SUM(Q5:Q90)</f>
        <v>113450</v>
      </c>
      <c r="R91" s="40">
        <f>SUM(R5:R90)</f>
        <v>3697</v>
      </c>
      <c r="S91" s="41">
        <f>SUM(S5:S90)</f>
        <v>117147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2023-10-13T06:39:27Z</dcterms:modified>
</cp:coreProperties>
</file>