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1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<sst xmlns="http://schemas.openxmlformats.org/spreadsheetml/2006/main" count="108" uniqueCount="102">
  <si>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</si>
  <si>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</si>
  <si>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</si>
  <si>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</si>
  <si>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</si>
  <si>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</si>
  <si>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</si>
  <si>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</si>
  <si>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</si>
  <si>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</si>
  <si>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</si>
  <si>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</si>
  <si>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</si>
  <si>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</si>
  <si>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</si>
  <si>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</si>
  <si>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</si>
  <si>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</si>
  <si>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</si>
  <si>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</si>
  <si>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</si>
  <si>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</si>
  <si>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</si>
  <si>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</si>
  <si>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</si>
  <si>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</si>
  <si>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</si>
  <si>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</si>
  <si>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</si>
  <si>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</si>
  <si>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</si>
  <si>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</si>
  <si>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</si>
  <si>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</si>
  <si>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</si>
  <si>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</si>
  <si>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</si>
  <si>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</si>
  <si>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</si>
  <si>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</si>
  <si>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</si>
  <si>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</si>
  <si>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</si>
  <si>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</si>
  <si>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</si>
  <si>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</si>
  <si>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</si>
  <si>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</si>
  <si>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</si>
  <si>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</si>
  <si>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</si>
  <si>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</si>
  <si>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</si>
  <si>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</si>
  <si>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</si>
  <si>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</si>
  <si>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</si>
  <si>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</si>
  <si>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</si>
  <si>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</si>
  <si>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</si>
  <si>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</si>
  <si>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</si>
  <si>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</si>
  <si>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</si>
  <si>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</si>
  <si>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</si>
  <si>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</si>
  <si>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</si>
  <si>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</si>
  <si>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</si>
  <si>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</si>
  <si>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</si>
  <si>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</si>
  <si>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</si>
  <si>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</si>
  <si>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</si>
  <si>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</si>
  <si>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</si>
  <si>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</si>
  <si>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</si>
  <si>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</si>
  <si>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</si>
  <si>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</si>
  <si>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</si>
  <si>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</si>
  <si>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</si>
  <si>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</si>
  <si>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</si>
  <si>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</si>
  <si>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</si>
  <si>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</si>
  <si>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</si>
  <si>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</si>
  <si>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</si>
  <si>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</si>
  <si>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</si>
  <si>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</si>
  <si>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</si>
  <si>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</si>
  <si>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</si>
  <si>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作成基準日：令和５年11月１日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</si>
</sst>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672</v>
      </c>
      <c r="H5" s="16">
        <v>24</v>
      </c>
      <c r="I5" s="16">
        <v>5</v>
      </c>
      <c r="J5" s="17">
        <v>701</v>
      </c>
      <c r="K5" s="15">
        <v>547</v>
      </c>
      <c r="L5" s="16">
        <v>16</v>
      </c>
      <c r="M5" s="17">
        <v>563</v>
      </c>
      <c r="N5" s="15">
        <v>558</v>
      </c>
      <c r="O5" s="16">
        <v>17</v>
      </c>
      <c r="P5" s="17">
        <v>575</v>
      </c>
      <c r="Q5" s="15">
        <v>1105</v>
      </c>
      <c r="R5" s="16">
        <v>33</v>
      </c>
      <c r="S5" s="17">
        <v>1138</v>
      </c>
      <c r="T5" s="7"/>
    </row>
    <row r="6" spans="5:20" ht="20.25" customHeight="1" x14ac:dyDescent="0.15">
      <c r="E6" s="10">
        <v>10</v>
      </c>
      <c r="F6" s="33" t="s">
        <v>2</v>
      </c>
      <c r="G6" s="18">
        <v>371</v>
      </c>
      <c r="H6" s="19">
        <v>12</v>
      </c>
      <c r="I6" s="19">
        <v>1</v>
      </c>
      <c r="J6" s="20">
        <v>384</v>
      </c>
      <c r="K6" s="18">
        <v>339</v>
      </c>
      <c r="L6" s="19">
        <v>5</v>
      </c>
      <c r="M6" s="20">
        <v>344</v>
      </c>
      <c r="N6" s="18">
        <v>348</v>
      </c>
      <c r="O6" s="19">
        <v>9</v>
      </c>
      <c r="P6" s="20">
        <v>357</v>
      </c>
      <c r="Q6" s="18">
        <v>687</v>
      </c>
      <c r="R6" s="19">
        <v>14</v>
      </c>
      <c r="S6" s="20">
        <v>701</v>
      </c>
      <c r="T6" s="7"/>
    </row>
    <row r="7" spans="5:20" ht="20.25" customHeight="1" x14ac:dyDescent="0.15">
      <c r="E7" s="10">
        <v>20</v>
      </c>
      <c r="F7" s="33" t="s">
        <v>3</v>
      </c>
      <c r="G7" s="18">
        <v>2043</v>
      </c>
      <c r="H7" s="19">
        <v>61</v>
      </c>
      <c r="I7" s="19">
        <v>16</v>
      </c>
      <c r="J7" s="20">
        <v>2120</v>
      </c>
      <c r="K7" s="18">
        <v>1861</v>
      </c>
      <c r="L7" s="19">
        <v>49</v>
      </c>
      <c r="M7" s="20">
        <v>1910</v>
      </c>
      <c r="N7" s="18">
        <v>1811</v>
      </c>
      <c r="O7" s="19">
        <v>38</v>
      </c>
      <c r="P7" s="20">
        <v>1849</v>
      </c>
      <c r="Q7" s="18">
        <v>3672</v>
      </c>
      <c r="R7" s="19">
        <v>87</v>
      </c>
      <c r="S7" s="20">
        <v>3759</v>
      </c>
      <c r="T7" s="7"/>
    </row>
    <row r="8" spans="5:20" ht="20.25" customHeight="1" x14ac:dyDescent="0.15">
      <c r="E8" s="10">
        <v>35</v>
      </c>
      <c r="F8" s="33" t="s">
        <v>4</v>
      </c>
      <c r="G8" s="18">
        <v>490</v>
      </c>
      <c r="H8" s="19">
        <v>11</v>
      </c>
      <c r="I8" s="19">
        <v>4</v>
      </c>
      <c r="J8" s="20">
        <v>505</v>
      </c>
      <c r="K8" s="18">
        <v>500</v>
      </c>
      <c r="L8" s="19">
        <v>7</v>
      </c>
      <c r="M8" s="20">
        <v>507</v>
      </c>
      <c r="N8" s="18">
        <v>550</v>
      </c>
      <c r="O8" s="19">
        <v>10</v>
      </c>
      <c r="P8" s="20">
        <v>560</v>
      </c>
      <c r="Q8" s="18">
        <v>1050</v>
      </c>
      <c r="R8" s="19">
        <v>17</v>
      </c>
      <c r="S8" s="20">
        <v>1067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614</v>
      </c>
      <c r="H10" s="19">
        <v>27</v>
      </c>
      <c r="I10" s="19">
        <v>7</v>
      </c>
      <c r="J10" s="20">
        <v>648</v>
      </c>
      <c r="K10" s="18">
        <v>645</v>
      </c>
      <c r="L10" s="19">
        <v>19</v>
      </c>
      <c r="M10" s="20">
        <v>664</v>
      </c>
      <c r="N10" s="18">
        <v>659</v>
      </c>
      <c r="O10" s="19">
        <v>20</v>
      </c>
      <c r="P10" s="20">
        <v>679</v>
      </c>
      <c r="Q10" s="18">
        <v>1304</v>
      </c>
      <c r="R10" s="19">
        <v>39</v>
      </c>
      <c r="S10" s="20">
        <v>1343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1584</v>
      </c>
      <c r="H11" s="19">
        <v>58</v>
      </c>
      <c r="I11" s="19">
        <v>20</v>
      </c>
      <c r="J11" s="20">
        <v>1662</v>
      </c>
      <c r="K11" s="18">
        <v>1572</v>
      </c>
      <c r="L11" s="19">
        <v>80</v>
      </c>
      <c r="M11" s="20">
        <v>1652</v>
      </c>
      <c r="N11" s="18">
        <v>1738</v>
      </c>
      <c r="O11" s="19">
        <v>74</v>
      </c>
      <c r="P11" s="20">
        <v>1812</v>
      </c>
      <c r="Q11" s="18">
        <v>3310</v>
      </c>
      <c r="R11" s="19">
        <v>154</v>
      </c>
      <c r="S11" s="20">
        <v>3464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1516</v>
      </c>
      <c r="H12" s="19">
        <v>46</v>
      </c>
      <c r="I12" s="19">
        <v>6</v>
      </c>
      <c r="J12" s="20">
        <v>1568</v>
      </c>
      <c r="K12" s="18">
        <v>1456</v>
      </c>
      <c r="L12" s="19">
        <v>43</v>
      </c>
      <c r="M12" s="20">
        <v>1499</v>
      </c>
      <c r="N12" s="18">
        <v>1417</v>
      </c>
      <c r="O12" s="19">
        <v>28</v>
      </c>
      <c r="P12" s="20">
        <v>1445</v>
      </c>
      <c r="Q12" s="18">
        <v>2873</v>
      </c>
      <c r="R12" s="19">
        <v>71</v>
      </c>
      <c r="S12" s="20">
        <v>2944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1085</v>
      </c>
      <c r="H13" s="19">
        <v>23</v>
      </c>
      <c r="I13" s="19">
        <v>6</v>
      </c>
      <c r="J13" s="20">
        <v>1114</v>
      </c>
      <c r="K13" s="18">
        <v>1008</v>
      </c>
      <c r="L13" s="19">
        <v>24</v>
      </c>
      <c r="M13" s="20">
        <v>1032</v>
      </c>
      <c r="N13" s="18">
        <v>1038</v>
      </c>
      <c r="O13" s="19">
        <v>18</v>
      </c>
      <c r="P13" s="20">
        <v>1056</v>
      </c>
      <c r="Q13" s="18">
        <v>2046</v>
      </c>
      <c r="R13" s="19">
        <v>42</v>
      </c>
      <c r="S13" s="20">
        <v>2088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770</v>
      </c>
      <c r="H14" s="19">
        <v>23</v>
      </c>
      <c r="I14" s="19">
        <v>3</v>
      </c>
      <c r="J14" s="20">
        <v>796</v>
      </c>
      <c r="K14" s="18">
        <v>679</v>
      </c>
      <c r="L14" s="19">
        <v>16</v>
      </c>
      <c r="M14" s="20">
        <v>695</v>
      </c>
      <c r="N14" s="18">
        <v>652</v>
      </c>
      <c r="O14" s="19">
        <v>17</v>
      </c>
      <c r="P14" s="20">
        <v>669</v>
      </c>
      <c r="Q14" s="18">
        <v>1331</v>
      </c>
      <c r="R14" s="19">
        <v>33</v>
      </c>
      <c r="S14" s="20">
        <v>1364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530</v>
      </c>
      <c r="H15" s="19">
        <v>17</v>
      </c>
      <c r="I15" s="19">
        <v>10</v>
      </c>
      <c r="J15" s="20">
        <v>557</v>
      </c>
      <c r="K15" s="18">
        <v>579</v>
      </c>
      <c r="L15" s="19">
        <v>15</v>
      </c>
      <c r="M15" s="20">
        <v>594</v>
      </c>
      <c r="N15" s="18">
        <v>620</v>
      </c>
      <c r="O15" s="19">
        <v>20</v>
      </c>
      <c r="P15" s="20">
        <v>640</v>
      </c>
      <c r="Q15" s="18">
        <v>1199</v>
      </c>
      <c r="R15" s="19">
        <v>35</v>
      </c>
      <c r="S15" s="20">
        <v>1234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516</v>
      </c>
      <c r="H16" s="19">
        <v>15</v>
      </c>
      <c r="I16" s="19">
        <v>6</v>
      </c>
      <c r="J16" s="20">
        <v>537</v>
      </c>
      <c r="K16" s="18">
        <v>408</v>
      </c>
      <c r="L16" s="19">
        <v>12</v>
      </c>
      <c r="M16" s="20">
        <v>420</v>
      </c>
      <c r="N16" s="18">
        <v>432</v>
      </c>
      <c r="O16" s="19">
        <v>10</v>
      </c>
      <c r="P16" s="20">
        <v>442</v>
      </c>
      <c r="Q16" s="18">
        <v>840</v>
      </c>
      <c r="R16" s="19">
        <v>22</v>
      </c>
      <c r="S16" s="20">
        <v>862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1953</v>
      </c>
      <c r="H17" s="19">
        <v>44</v>
      </c>
      <c r="I17" s="19">
        <v>17</v>
      </c>
      <c r="J17" s="20">
        <v>2014</v>
      </c>
      <c r="K17" s="18">
        <v>1807</v>
      </c>
      <c r="L17" s="19">
        <v>36</v>
      </c>
      <c r="M17" s="20">
        <v>1843</v>
      </c>
      <c r="N17" s="18">
        <v>1900</v>
      </c>
      <c r="O17" s="19">
        <v>41</v>
      </c>
      <c r="P17" s="20">
        <v>1941</v>
      </c>
      <c r="Q17" s="18">
        <v>3707</v>
      </c>
      <c r="R17" s="19">
        <v>77</v>
      </c>
      <c r="S17" s="20">
        <v>3784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1076</v>
      </c>
      <c r="H18" s="19">
        <v>53</v>
      </c>
      <c r="I18" s="19">
        <v>6</v>
      </c>
      <c r="J18" s="20">
        <v>1135</v>
      </c>
      <c r="K18" s="18">
        <v>884</v>
      </c>
      <c r="L18" s="19">
        <v>37</v>
      </c>
      <c r="M18" s="20">
        <v>921</v>
      </c>
      <c r="N18" s="18">
        <v>947</v>
      </c>
      <c r="O18" s="19">
        <v>30</v>
      </c>
      <c r="P18" s="20">
        <v>977</v>
      </c>
      <c r="Q18" s="18">
        <v>1831</v>
      </c>
      <c r="R18" s="19">
        <v>67</v>
      </c>
      <c r="S18" s="20">
        <v>1898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0</v>
      </c>
      <c r="I19" s="19">
        <v>0</v>
      </c>
      <c r="J19" s="20">
        <v>50</v>
      </c>
      <c r="K19" s="18">
        <v>53</v>
      </c>
      <c r="L19" s="19">
        <v>0</v>
      </c>
      <c r="M19" s="20">
        <v>53</v>
      </c>
      <c r="N19" s="18">
        <v>53</v>
      </c>
      <c r="O19" s="19">
        <v>0</v>
      </c>
      <c r="P19" s="20">
        <v>53</v>
      </c>
      <c r="Q19" s="18">
        <v>106</v>
      </c>
      <c r="R19" s="19">
        <v>0</v>
      </c>
      <c r="S19" s="20">
        <v>106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584</v>
      </c>
      <c r="H21" s="19">
        <v>17</v>
      </c>
      <c r="I21" s="19">
        <v>4</v>
      </c>
      <c r="J21" s="20">
        <v>605</v>
      </c>
      <c r="K21" s="18">
        <v>588</v>
      </c>
      <c r="L21" s="19">
        <v>18</v>
      </c>
      <c r="M21" s="20">
        <v>606</v>
      </c>
      <c r="N21" s="18">
        <v>661</v>
      </c>
      <c r="O21" s="19">
        <v>10</v>
      </c>
      <c r="P21" s="20">
        <v>671</v>
      </c>
      <c r="Q21" s="18">
        <v>1249</v>
      </c>
      <c r="R21" s="19">
        <v>28</v>
      </c>
      <c r="S21" s="20">
        <v>1277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99</v>
      </c>
      <c r="H22" s="19">
        <v>6</v>
      </c>
      <c r="I22" s="19">
        <v>0</v>
      </c>
      <c r="J22" s="20">
        <v>105</v>
      </c>
      <c r="K22" s="18">
        <v>81</v>
      </c>
      <c r="L22" s="19">
        <v>6</v>
      </c>
      <c r="M22" s="20">
        <v>87</v>
      </c>
      <c r="N22" s="18">
        <v>97</v>
      </c>
      <c r="O22" s="19">
        <v>0</v>
      </c>
      <c r="P22" s="20">
        <v>97</v>
      </c>
      <c r="Q22" s="18">
        <v>178</v>
      </c>
      <c r="R22" s="19">
        <v>6</v>
      </c>
      <c r="S22" s="20">
        <v>184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649</v>
      </c>
      <c r="H23" s="19">
        <v>19</v>
      </c>
      <c r="I23" s="19">
        <v>6</v>
      </c>
      <c r="J23" s="20">
        <v>674</v>
      </c>
      <c r="K23" s="18">
        <v>698</v>
      </c>
      <c r="L23" s="19">
        <v>21</v>
      </c>
      <c r="M23" s="20">
        <v>719</v>
      </c>
      <c r="N23" s="18">
        <v>657</v>
      </c>
      <c r="O23" s="19">
        <v>15</v>
      </c>
      <c r="P23" s="20">
        <v>672</v>
      </c>
      <c r="Q23" s="18">
        <v>1355</v>
      </c>
      <c r="R23" s="19">
        <v>36</v>
      </c>
      <c r="S23" s="20">
        <v>1391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1013</v>
      </c>
      <c r="H24" s="19">
        <v>35</v>
      </c>
      <c r="I24" s="19">
        <v>6</v>
      </c>
      <c r="J24" s="20">
        <v>1054</v>
      </c>
      <c r="K24" s="18">
        <v>1011</v>
      </c>
      <c r="L24" s="19">
        <v>34</v>
      </c>
      <c r="M24" s="20">
        <v>1045</v>
      </c>
      <c r="N24" s="18">
        <v>988</v>
      </c>
      <c r="O24" s="19">
        <v>23</v>
      </c>
      <c r="P24" s="20">
        <v>1011</v>
      </c>
      <c r="Q24" s="18">
        <v>1999</v>
      </c>
      <c r="R24" s="19">
        <v>57</v>
      </c>
      <c r="S24" s="20">
        <v>2056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125</v>
      </c>
      <c r="H25" s="19">
        <v>2</v>
      </c>
      <c r="I25" s="19">
        <v>2</v>
      </c>
      <c r="J25" s="20">
        <v>129</v>
      </c>
      <c r="K25" s="18">
        <v>154</v>
      </c>
      <c r="L25" s="19">
        <v>2</v>
      </c>
      <c r="M25" s="20">
        <v>156</v>
      </c>
      <c r="N25" s="18">
        <v>137</v>
      </c>
      <c r="O25" s="19">
        <v>4</v>
      </c>
      <c r="P25" s="20">
        <v>141</v>
      </c>
      <c r="Q25" s="18">
        <v>291</v>
      </c>
      <c r="R25" s="19">
        <v>6</v>
      </c>
      <c r="S25" s="20">
        <v>297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697</v>
      </c>
      <c r="H26" s="19">
        <v>19</v>
      </c>
      <c r="I26" s="19">
        <v>4</v>
      </c>
      <c r="J26" s="20">
        <v>720</v>
      </c>
      <c r="K26" s="18">
        <v>658</v>
      </c>
      <c r="L26" s="19">
        <v>17</v>
      </c>
      <c r="M26" s="20">
        <v>675</v>
      </c>
      <c r="N26" s="18">
        <v>741</v>
      </c>
      <c r="O26" s="19">
        <v>10</v>
      </c>
      <c r="P26" s="20">
        <v>751</v>
      </c>
      <c r="Q26" s="18">
        <v>1399</v>
      </c>
      <c r="R26" s="19">
        <v>27</v>
      </c>
      <c r="S26" s="20">
        <v>1426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556</v>
      </c>
      <c r="H27" s="19">
        <v>16</v>
      </c>
      <c r="I27" s="19">
        <v>6</v>
      </c>
      <c r="J27" s="20">
        <v>578</v>
      </c>
      <c r="K27" s="18">
        <v>505</v>
      </c>
      <c r="L27" s="19">
        <v>21</v>
      </c>
      <c r="M27" s="20">
        <v>526</v>
      </c>
      <c r="N27" s="18">
        <v>594</v>
      </c>
      <c r="O27" s="19">
        <v>26</v>
      </c>
      <c r="P27" s="20">
        <v>620</v>
      </c>
      <c r="Q27" s="18">
        <v>1099</v>
      </c>
      <c r="R27" s="19">
        <v>47</v>
      </c>
      <c r="S27" s="20">
        <v>1146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407</v>
      </c>
      <c r="H28" s="19">
        <v>13</v>
      </c>
      <c r="I28" s="19">
        <v>4</v>
      </c>
      <c r="J28" s="20">
        <v>424</v>
      </c>
      <c r="K28" s="18">
        <v>465</v>
      </c>
      <c r="L28" s="19">
        <v>16</v>
      </c>
      <c r="M28" s="20">
        <v>481</v>
      </c>
      <c r="N28" s="18">
        <v>471</v>
      </c>
      <c r="O28" s="19">
        <v>23</v>
      </c>
      <c r="P28" s="20">
        <v>494</v>
      </c>
      <c r="Q28" s="18">
        <v>936</v>
      </c>
      <c r="R28" s="19">
        <v>39</v>
      </c>
      <c r="S28" s="20">
        <v>975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603</v>
      </c>
      <c r="H29" s="19">
        <v>30</v>
      </c>
      <c r="I29" s="19">
        <v>6</v>
      </c>
      <c r="J29" s="20">
        <v>639</v>
      </c>
      <c r="K29" s="18">
        <v>604</v>
      </c>
      <c r="L29" s="19">
        <v>32</v>
      </c>
      <c r="M29" s="20">
        <v>636</v>
      </c>
      <c r="N29" s="18">
        <v>533</v>
      </c>
      <c r="O29" s="19">
        <v>18</v>
      </c>
      <c r="P29" s="20">
        <v>551</v>
      </c>
      <c r="Q29" s="18">
        <v>1137</v>
      </c>
      <c r="R29" s="19">
        <v>50</v>
      </c>
      <c r="S29" s="20">
        <v>1187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502</v>
      </c>
      <c r="H30" s="19">
        <v>34</v>
      </c>
      <c r="I30" s="19">
        <v>5</v>
      </c>
      <c r="J30" s="20">
        <v>541</v>
      </c>
      <c r="K30" s="18">
        <v>498</v>
      </c>
      <c r="L30" s="19">
        <v>36</v>
      </c>
      <c r="M30" s="20">
        <v>534</v>
      </c>
      <c r="N30" s="18">
        <v>531</v>
      </c>
      <c r="O30" s="19">
        <v>13</v>
      </c>
      <c r="P30" s="20">
        <v>544</v>
      </c>
      <c r="Q30" s="18">
        <v>1029</v>
      </c>
      <c r="R30" s="19">
        <v>49</v>
      </c>
      <c r="S30" s="20">
        <v>1078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120</v>
      </c>
      <c r="H31" s="19">
        <v>12</v>
      </c>
      <c r="I31" s="19">
        <v>1</v>
      </c>
      <c r="J31" s="20">
        <v>133</v>
      </c>
      <c r="K31" s="18">
        <v>121</v>
      </c>
      <c r="L31" s="19">
        <v>10</v>
      </c>
      <c r="M31" s="20">
        <v>131</v>
      </c>
      <c r="N31" s="18">
        <v>101</v>
      </c>
      <c r="O31" s="19">
        <v>3</v>
      </c>
      <c r="P31" s="20">
        <v>104</v>
      </c>
      <c r="Q31" s="18">
        <v>222</v>
      </c>
      <c r="R31" s="19">
        <v>13</v>
      </c>
      <c r="S31" s="20">
        <v>235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847</v>
      </c>
      <c r="H32" s="19">
        <v>13</v>
      </c>
      <c r="I32" s="19">
        <v>4</v>
      </c>
      <c r="J32" s="20">
        <v>864</v>
      </c>
      <c r="K32" s="18">
        <v>645</v>
      </c>
      <c r="L32" s="19">
        <v>6</v>
      </c>
      <c r="M32" s="20">
        <v>651</v>
      </c>
      <c r="N32" s="18">
        <v>677</v>
      </c>
      <c r="O32" s="19">
        <v>13</v>
      </c>
      <c r="P32" s="20">
        <v>690</v>
      </c>
      <c r="Q32" s="18">
        <v>1322</v>
      </c>
      <c r="R32" s="19">
        <v>19</v>
      </c>
      <c r="S32" s="20">
        <v>1341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647</v>
      </c>
      <c r="H33" s="19">
        <v>11</v>
      </c>
      <c r="I33" s="19">
        <v>5</v>
      </c>
      <c r="J33" s="20">
        <v>663</v>
      </c>
      <c r="K33" s="18">
        <v>532</v>
      </c>
      <c r="L33" s="19">
        <v>9</v>
      </c>
      <c r="M33" s="20">
        <v>541</v>
      </c>
      <c r="N33" s="18">
        <v>594</v>
      </c>
      <c r="O33" s="19">
        <v>8</v>
      </c>
      <c r="P33" s="20">
        <v>602</v>
      </c>
      <c r="Q33" s="18">
        <v>1126</v>
      </c>
      <c r="R33" s="19">
        <v>17</v>
      </c>
      <c r="S33" s="20">
        <v>1143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1506</v>
      </c>
      <c r="H34" s="19">
        <v>51</v>
      </c>
      <c r="I34" s="19">
        <v>12</v>
      </c>
      <c r="J34" s="20">
        <v>1569</v>
      </c>
      <c r="K34" s="18">
        <v>1235</v>
      </c>
      <c r="L34" s="19">
        <v>41</v>
      </c>
      <c r="M34" s="20">
        <v>1276</v>
      </c>
      <c r="N34" s="18">
        <v>1194</v>
      </c>
      <c r="O34" s="19">
        <v>34</v>
      </c>
      <c r="P34" s="20">
        <v>1228</v>
      </c>
      <c r="Q34" s="18">
        <v>2429</v>
      </c>
      <c r="R34" s="19">
        <v>75</v>
      </c>
      <c r="S34" s="20">
        <v>2504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948</v>
      </c>
      <c r="H35" s="19">
        <v>16</v>
      </c>
      <c r="I35" s="19">
        <v>9</v>
      </c>
      <c r="J35" s="20">
        <v>973</v>
      </c>
      <c r="K35" s="18">
        <v>911</v>
      </c>
      <c r="L35" s="19">
        <v>18</v>
      </c>
      <c r="M35" s="20">
        <v>929</v>
      </c>
      <c r="N35" s="18">
        <v>959</v>
      </c>
      <c r="O35" s="19">
        <v>26</v>
      </c>
      <c r="P35" s="20">
        <v>985</v>
      </c>
      <c r="Q35" s="18">
        <v>1870</v>
      </c>
      <c r="R35" s="19">
        <v>44</v>
      </c>
      <c r="S35" s="20">
        <v>1914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1314</v>
      </c>
      <c r="H36" s="19">
        <v>48</v>
      </c>
      <c r="I36" s="19">
        <v>15</v>
      </c>
      <c r="J36" s="20">
        <v>1377</v>
      </c>
      <c r="K36" s="18">
        <v>1139</v>
      </c>
      <c r="L36" s="19">
        <v>38</v>
      </c>
      <c r="M36" s="20">
        <v>1177</v>
      </c>
      <c r="N36" s="18">
        <v>1164</v>
      </c>
      <c r="O36" s="19">
        <v>46</v>
      </c>
      <c r="P36" s="20">
        <v>1210</v>
      </c>
      <c r="Q36" s="18">
        <v>2303</v>
      </c>
      <c r="R36" s="19">
        <v>84</v>
      </c>
      <c r="S36" s="20">
        <v>2387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1630</v>
      </c>
      <c r="H37" s="19">
        <v>70</v>
      </c>
      <c r="I37" s="19">
        <v>26</v>
      </c>
      <c r="J37" s="20">
        <v>1726</v>
      </c>
      <c r="K37" s="18">
        <v>1320</v>
      </c>
      <c r="L37" s="19">
        <v>58</v>
      </c>
      <c r="M37" s="20">
        <v>1378</v>
      </c>
      <c r="N37" s="18">
        <v>1360</v>
      </c>
      <c r="O37" s="19">
        <v>57</v>
      </c>
      <c r="P37" s="20">
        <v>1417</v>
      </c>
      <c r="Q37" s="18">
        <v>2680</v>
      </c>
      <c r="R37" s="19">
        <v>115</v>
      </c>
      <c r="S37" s="20">
        <v>2795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1491</v>
      </c>
      <c r="H38" s="19">
        <v>38</v>
      </c>
      <c r="I38" s="19">
        <v>13</v>
      </c>
      <c r="J38" s="20">
        <v>1542</v>
      </c>
      <c r="K38" s="18">
        <v>1239</v>
      </c>
      <c r="L38" s="19">
        <v>22</v>
      </c>
      <c r="M38" s="20">
        <v>1261</v>
      </c>
      <c r="N38" s="18">
        <v>1396</v>
      </c>
      <c r="O38" s="19">
        <v>39</v>
      </c>
      <c r="P38" s="20">
        <v>1435</v>
      </c>
      <c r="Q38" s="18">
        <v>2635</v>
      </c>
      <c r="R38" s="19">
        <v>61</v>
      </c>
      <c r="S38" s="20">
        <v>2696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687</v>
      </c>
      <c r="H39" s="19">
        <v>24</v>
      </c>
      <c r="I39" s="19">
        <v>4</v>
      </c>
      <c r="J39" s="20">
        <v>715</v>
      </c>
      <c r="K39" s="18">
        <v>674</v>
      </c>
      <c r="L39" s="19">
        <v>13</v>
      </c>
      <c r="M39" s="20">
        <v>687</v>
      </c>
      <c r="N39" s="18">
        <v>664</v>
      </c>
      <c r="O39" s="19">
        <v>17</v>
      </c>
      <c r="P39" s="20">
        <v>681</v>
      </c>
      <c r="Q39" s="18">
        <v>1338</v>
      </c>
      <c r="R39" s="19">
        <v>30</v>
      </c>
      <c r="S39" s="20">
        <v>1368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78</v>
      </c>
      <c r="H40" s="19">
        <v>15</v>
      </c>
      <c r="I40" s="19">
        <v>1</v>
      </c>
      <c r="J40" s="20">
        <v>94</v>
      </c>
      <c r="K40" s="18">
        <v>61</v>
      </c>
      <c r="L40" s="19">
        <v>13</v>
      </c>
      <c r="M40" s="20">
        <v>74</v>
      </c>
      <c r="N40" s="18">
        <v>50</v>
      </c>
      <c r="O40" s="19">
        <v>3</v>
      </c>
      <c r="P40" s="20">
        <v>53</v>
      </c>
      <c r="Q40" s="18">
        <v>111</v>
      </c>
      <c r="R40" s="19">
        <v>16</v>
      </c>
      <c r="S40" s="20">
        <v>127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275</v>
      </c>
      <c r="H41" s="19">
        <v>4</v>
      </c>
      <c r="I41" s="19">
        <v>2</v>
      </c>
      <c r="J41" s="20">
        <v>281</v>
      </c>
      <c r="K41" s="18">
        <v>241</v>
      </c>
      <c r="L41" s="19">
        <v>4</v>
      </c>
      <c r="M41" s="20">
        <v>245</v>
      </c>
      <c r="N41" s="18">
        <v>238</v>
      </c>
      <c r="O41" s="19">
        <v>2</v>
      </c>
      <c r="P41" s="20">
        <v>240</v>
      </c>
      <c r="Q41" s="18">
        <v>479</v>
      </c>
      <c r="R41" s="19">
        <v>6</v>
      </c>
      <c r="S41" s="20">
        <v>485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274</v>
      </c>
      <c r="H42" s="19">
        <v>6</v>
      </c>
      <c r="I42" s="19">
        <v>6</v>
      </c>
      <c r="J42" s="20">
        <v>286</v>
      </c>
      <c r="K42" s="18">
        <v>313</v>
      </c>
      <c r="L42" s="19">
        <v>10</v>
      </c>
      <c r="M42" s="20">
        <v>323</v>
      </c>
      <c r="N42" s="18">
        <v>299</v>
      </c>
      <c r="O42" s="19">
        <v>8</v>
      </c>
      <c r="P42" s="20">
        <v>307</v>
      </c>
      <c r="Q42" s="18">
        <v>612</v>
      </c>
      <c r="R42" s="19">
        <v>18</v>
      </c>
      <c r="S42" s="20">
        <v>630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65</v>
      </c>
      <c r="H43" s="19">
        <v>0</v>
      </c>
      <c r="I43" s="19">
        <v>0</v>
      </c>
      <c r="J43" s="20">
        <v>65</v>
      </c>
      <c r="K43" s="18">
        <v>46</v>
      </c>
      <c r="L43" s="19">
        <v>0</v>
      </c>
      <c r="M43" s="20">
        <v>46</v>
      </c>
      <c r="N43" s="18">
        <v>51</v>
      </c>
      <c r="O43" s="19">
        <v>0</v>
      </c>
      <c r="P43" s="20">
        <v>51</v>
      </c>
      <c r="Q43" s="18">
        <v>97</v>
      </c>
      <c r="R43" s="19">
        <v>0</v>
      </c>
      <c r="S43" s="20">
        <v>97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413</v>
      </c>
      <c r="H44" s="19">
        <v>17</v>
      </c>
      <c r="I44" s="19">
        <v>4</v>
      </c>
      <c r="J44" s="20">
        <v>434</v>
      </c>
      <c r="K44" s="18">
        <v>404</v>
      </c>
      <c r="L44" s="19">
        <v>16</v>
      </c>
      <c r="M44" s="20">
        <v>420</v>
      </c>
      <c r="N44" s="18">
        <v>392</v>
      </c>
      <c r="O44" s="19">
        <v>15</v>
      </c>
      <c r="P44" s="20">
        <v>407</v>
      </c>
      <c r="Q44" s="18">
        <v>796</v>
      </c>
      <c r="R44" s="19">
        <v>31</v>
      </c>
      <c r="S44" s="20">
        <v>827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170</v>
      </c>
      <c r="H45" s="19">
        <v>12</v>
      </c>
      <c r="I45" s="19">
        <v>2</v>
      </c>
      <c r="J45" s="20">
        <v>184</v>
      </c>
      <c r="K45" s="18">
        <v>172</v>
      </c>
      <c r="L45" s="19">
        <v>5</v>
      </c>
      <c r="M45" s="20">
        <v>177</v>
      </c>
      <c r="N45" s="18">
        <v>153</v>
      </c>
      <c r="O45" s="19">
        <v>14</v>
      </c>
      <c r="P45" s="20">
        <v>167</v>
      </c>
      <c r="Q45" s="18">
        <v>325</v>
      </c>
      <c r="R45" s="19">
        <v>19</v>
      </c>
      <c r="S45" s="20">
        <v>344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742</v>
      </c>
      <c r="H46" s="19">
        <v>16</v>
      </c>
      <c r="I46" s="19">
        <v>6</v>
      </c>
      <c r="J46" s="20">
        <v>764</v>
      </c>
      <c r="K46" s="18">
        <v>695</v>
      </c>
      <c r="L46" s="19">
        <v>18</v>
      </c>
      <c r="M46" s="20">
        <v>713</v>
      </c>
      <c r="N46" s="18">
        <v>658</v>
      </c>
      <c r="O46" s="19">
        <v>5</v>
      </c>
      <c r="P46" s="20">
        <v>663</v>
      </c>
      <c r="Q46" s="18">
        <v>1353</v>
      </c>
      <c r="R46" s="19">
        <v>23</v>
      </c>
      <c r="S46" s="20">
        <v>1376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631</v>
      </c>
      <c r="H47" s="19">
        <v>28</v>
      </c>
      <c r="I47" s="19">
        <v>2</v>
      </c>
      <c r="J47" s="20">
        <v>661</v>
      </c>
      <c r="K47" s="18">
        <v>696</v>
      </c>
      <c r="L47" s="19">
        <v>38</v>
      </c>
      <c r="M47" s="20">
        <v>734</v>
      </c>
      <c r="N47" s="18">
        <v>734</v>
      </c>
      <c r="O47" s="19">
        <v>30</v>
      </c>
      <c r="P47" s="20">
        <v>764</v>
      </c>
      <c r="Q47" s="18">
        <v>1430</v>
      </c>
      <c r="R47" s="19">
        <v>68</v>
      </c>
      <c r="S47" s="20">
        <v>1498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237</v>
      </c>
      <c r="H48" s="19">
        <v>15</v>
      </c>
      <c r="I48" s="19">
        <v>0</v>
      </c>
      <c r="J48" s="20">
        <v>252</v>
      </c>
      <c r="K48" s="18">
        <v>198</v>
      </c>
      <c r="L48" s="19">
        <v>17</v>
      </c>
      <c r="M48" s="20">
        <v>215</v>
      </c>
      <c r="N48" s="18">
        <v>210</v>
      </c>
      <c r="O48" s="19">
        <v>3</v>
      </c>
      <c r="P48" s="20">
        <v>213</v>
      </c>
      <c r="Q48" s="18">
        <v>408</v>
      </c>
      <c r="R48" s="19">
        <v>20</v>
      </c>
      <c r="S48" s="20">
        <v>428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265</v>
      </c>
      <c r="H49" s="19">
        <v>4</v>
      </c>
      <c r="I49" s="19">
        <v>1</v>
      </c>
      <c r="J49" s="20">
        <v>270</v>
      </c>
      <c r="K49" s="18">
        <v>306</v>
      </c>
      <c r="L49" s="19">
        <v>6</v>
      </c>
      <c r="M49" s="20">
        <v>312</v>
      </c>
      <c r="N49" s="18">
        <v>303</v>
      </c>
      <c r="O49" s="19">
        <v>5</v>
      </c>
      <c r="P49" s="20">
        <v>308</v>
      </c>
      <c r="Q49" s="18">
        <v>609</v>
      </c>
      <c r="R49" s="19">
        <v>11</v>
      </c>
      <c r="S49" s="20">
        <v>620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522</v>
      </c>
      <c r="H50" s="19">
        <v>17</v>
      </c>
      <c r="I50" s="19">
        <v>7</v>
      </c>
      <c r="J50" s="20">
        <v>546</v>
      </c>
      <c r="K50" s="18">
        <v>509</v>
      </c>
      <c r="L50" s="19">
        <v>19</v>
      </c>
      <c r="M50" s="20">
        <v>528</v>
      </c>
      <c r="N50" s="18">
        <v>535</v>
      </c>
      <c r="O50" s="19">
        <v>17</v>
      </c>
      <c r="P50" s="20">
        <v>552</v>
      </c>
      <c r="Q50" s="18">
        <v>1044</v>
      </c>
      <c r="R50" s="19">
        <v>36</v>
      </c>
      <c r="S50" s="20">
        <v>1080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625</v>
      </c>
      <c r="H51" s="19">
        <v>34</v>
      </c>
      <c r="I51" s="19">
        <v>9</v>
      </c>
      <c r="J51" s="20">
        <v>668</v>
      </c>
      <c r="K51" s="18">
        <v>635</v>
      </c>
      <c r="L51" s="19">
        <v>40</v>
      </c>
      <c r="M51" s="20">
        <v>675</v>
      </c>
      <c r="N51" s="18">
        <v>640</v>
      </c>
      <c r="O51" s="19">
        <v>20</v>
      </c>
      <c r="P51" s="20">
        <v>660</v>
      </c>
      <c r="Q51" s="18">
        <v>1275</v>
      </c>
      <c r="R51" s="19">
        <v>60</v>
      </c>
      <c r="S51" s="20">
        <v>1335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1660</v>
      </c>
      <c r="H52" s="19">
        <v>87</v>
      </c>
      <c r="I52" s="19">
        <v>12</v>
      </c>
      <c r="J52" s="20">
        <v>1759</v>
      </c>
      <c r="K52" s="18">
        <v>1396</v>
      </c>
      <c r="L52" s="19">
        <v>55</v>
      </c>
      <c r="M52" s="20">
        <v>1451</v>
      </c>
      <c r="N52" s="18">
        <v>1369</v>
      </c>
      <c r="O52" s="19">
        <v>49</v>
      </c>
      <c r="P52" s="20">
        <v>1418</v>
      </c>
      <c r="Q52" s="18">
        <v>2765</v>
      </c>
      <c r="R52" s="19">
        <v>104</v>
      </c>
      <c r="S52" s="20">
        <v>2869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169</v>
      </c>
      <c r="H53" s="19">
        <v>3</v>
      </c>
      <c r="I53" s="19">
        <v>2</v>
      </c>
      <c r="J53" s="20">
        <v>174</v>
      </c>
      <c r="K53" s="18">
        <v>177</v>
      </c>
      <c r="L53" s="19">
        <v>4</v>
      </c>
      <c r="M53" s="20">
        <v>181</v>
      </c>
      <c r="N53" s="18">
        <v>191</v>
      </c>
      <c r="O53" s="19">
        <v>3</v>
      </c>
      <c r="P53" s="20">
        <v>194</v>
      </c>
      <c r="Q53" s="18">
        <v>368</v>
      </c>
      <c r="R53" s="19">
        <v>7</v>
      </c>
      <c r="S53" s="20">
        <v>375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1241</v>
      </c>
      <c r="H54" s="19">
        <v>111</v>
      </c>
      <c r="I54" s="19">
        <v>14</v>
      </c>
      <c r="J54" s="20">
        <v>1366</v>
      </c>
      <c r="K54" s="21">
        <v>1177</v>
      </c>
      <c r="L54" s="22">
        <v>133</v>
      </c>
      <c r="M54" s="23">
        <v>1310</v>
      </c>
      <c r="N54" s="21">
        <v>1270</v>
      </c>
      <c r="O54" s="22">
        <v>105</v>
      </c>
      <c r="P54" s="23">
        <v>1375</v>
      </c>
      <c r="Q54" s="21">
        <v>2447</v>
      </c>
      <c r="R54" s="22">
        <v>238</v>
      </c>
      <c r="S54" s="23">
        <v>2685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1491</v>
      </c>
      <c r="H55" s="22">
        <v>112</v>
      </c>
      <c r="I55" s="22">
        <v>31</v>
      </c>
      <c r="J55" s="23">
        <v>1634</v>
      </c>
      <c r="K55" s="21">
        <v>1030</v>
      </c>
      <c r="L55" s="22">
        <v>125</v>
      </c>
      <c r="M55" s="23">
        <v>1155</v>
      </c>
      <c r="N55" s="21">
        <v>1381</v>
      </c>
      <c r="O55" s="22">
        <v>136</v>
      </c>
      <c r="P55" s="23">
        <v>1517</v>
      </c>
      <c r="Q55" s="21">
        <v>2411</v>
      </c>
      <c r="R55" s="22">
        <v>261</v>
      </c>
      <c r="S55" s="23">
        <v>2672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971</v>
      </c>
      <c r="H56" s="22">
        <v>5</v>
      </c>
      <c r="I56" s="22">
        <v>5</v>
      </c>
      <c r="J56" s="23">
        <v>981</v>
      </c>
      <c r="K56" s="21">
        <v>961</v>
      </c>
      <c r="L56" s="22">
        <v>6</v>
      </c>
      <c r="M56" s="23">
        <v>967</v>
      </c>
      <c r="N56" s="21">
        <v>983</v>
      </c>
      <c r="O56" s="22">
        <v>6</v>
      </c>
      <c r="P56" s="23">
        <v>989</v>
      </c>
      <c r="Q56" s="21">
        <v>1944</v>
      </c>
      <c r="R56" s="22">
        <v>12</v>
      </c>
      <c r="S56" s="23">
        <v>1956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786</v>
      </c>
      <c r="H57" s="22">
        <v>16</v>
      </c>
      <c r="I57" s="22">
        <v>4</v>
      </c>
      <c r="J57" s="23">
        <v>806</v>
      </c>
      <c r="K57" s="21">
        <v>651</v>
      </c>
      <c r="L57" s="22">
        <v>12</v>
      </c>
      <c r="M57" s="23">
        <v>663</v>
      </c>
      <c r="N57" s="21">
        <v>727</v>
      </c>
      <c r="O57" s="22">
        <v>14</v>
      </c>
      <c r="P57" s="23">
        <v>741</v>
      </c>
      <c r="Q57" s="21">
        <v>1378</v>
      </c>
      <c r="R57" s="22">
        <v>26</v>
      </c>
      <c r="S57" s="23">
        <v>1404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1050</v>
      </c>
      <c r="H58" s="22">
        <v>28</v>
      </c>
      <c r="I58" s="22">
        <v>7</v>
      </c>
      <c r="J58" s="23">
        <v>1085</v>
      </c>
      <c r="K58" s="21">
        <v>868</v>
      </c>
      <c r="L58" s="22">
        <v>20</v>
      </c>
      <c r="M58" s="23">
        <v>888</v>
      </c>
      <c r="N58" s="21">
        <v>953</v>
      </c>
      <c r="O58" s="22">
        <v>19</v>
      </c>
      <c r="P58" s="23">
        <v>972</v>
      </c>
      <c r="Q58" s="21">
        <v>1821</v>
      </c>
      <c r="R58" s="22">
        <v>39</v>
      </c>
      <c r="S58" s="20">
        <v>1860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184</v>
      </c>
      <c r="H59" s="22">
        <v>12</v>
      </c>
      <c r="I59" s="22">
        <v>5</v>
      </c>
      <c r="J59" s="23">
        <v>201</v>
      </c>
      <c r="K59" s="21">
        <v>155</v>
      </c>
      <c r="L59" s="22">
        <v>15</v>
      </c>
      <c r="M59" s="23">
        <v>170</v>
      </c>
      <c r="N59" s="21">
        <v>154</v>
      </c>
      <c r="O59" s="22">
        <v>7</v>
      </c>
      <c r="P59" s="23">
        <v>161</v>
      </c>
      <c r="Q59" s="21">
        <v>309</v>
      </c>
      <c r="R59" s="22">
        <v>22</v>
      </c>
      <c r="S59" s="23">
        <v>331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544</v>
      </c>
      <c r="H60" s="19">
        <v>13</v>
      </c>
      <c r="I60" s="19">
        <v>3</v>
      </c>
      <c r="J60" s="20">
        <v>560</v>
      </c>
      <c r="K60" s="18">
        <v>509</v>
      </c>
      <c r="L60" s="19">
        <v>17</v>
      </c>
      <c r="M60" s="20">
        <v>526</v>
      </c>
      <c r="N60" s="18">
        <v>489</v>
      </c>
      <c r="O60" s="19">
        <v>14</v>
      </c>
      <c r="P60" s="20">
        <v>503</v>
      </c>
      <c r="Q60" s="18">
        <v>998</v>
      </c>
      <c r="R60" s="19">
        <v>31</v>
      </c>
      <c r="S60" s="20">
        <v>1029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23</v>
      </c>
      <c r="H61" s="22">
        <v>0</v>
      </c>
      <c r="I61" s="22">
        <v>0</v>
      </c>
      <c r="J61" s="23">
        <v>23</v>
      </c>
      <c r="K61" s="21">
        <v>13</v>
      </c>
      <c r="L61" s="22">
        <v>0</v>
      </c>
      <c r="M61" s="20">
        <v>13</v>
      </c>
      <c r="N61" s="22">
        <v>24</v>
      </c>
      <c r="O61" s="22">
        <v>0</v>
      </c>
      <c r="P61" s="23">
        <v>24</v>
      </c>
      <c r="Q61" s="21">
        <v>37</v>
      </c>
      <c r="R61" s="22">
        <v>0</v>
      </c>
      <c r="S61" s="23">
        <v>37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1912</v>
      </c>
      <c r="H62" s="19">
        <v>59</v>
      </c>
      <c r="I62" s="19">
        <v>13</v>
      </c>
      <c r="J62" s="20">
        <v>1984</v>
      </c>
      <c r="K62" s="19">
        <v>1542</v>
      </c>
      <c r="L62" s="19">
        <v>53</v>
      </c>
      <c r="M62" s="20">
        <v>1595</v>
      </c>
      <c r="N62" s="19">
        <v>1653</v>
      </c>
      <c r="O62" s="19">
        <v>40</v>
      </c>
      <c r="P62" s="20">
        <v>1693</v>
      </c>
      <c r="Q62" s="19">
        <v>3195</v>
      </c>
      <c r="R62" s="19">
        <v>93</v>
      </c>
      <c r="S62" s="20">
        <v>3288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749</v>
      </c>
      <c r="H63" s="19">
        <v>8</v>
      </c>
      <c r="I63" s="19">
        <v>2</v>
      </c>
      <c r="J63" s="20">
        <v>759</v>
      </c>
      <c r="K63" s="19">
        <v>651</v>
      </c>
      <c r="L63" s="19">
        <v>9</v>
      </c>
      <c r="M63" s="20">
        <v>660</v>
      </c>
      <c r="N63" s="19">
        <v>698</v>
      </c>
      <c r="O63" s="19">
        <v>9</v>
      </c>
      <c r="P63" s="20">
        <v>707</v>
      </c>
      <c r="Q63" s="19">
        <v>1349</v>
      </c>
      <c r="R63" s="19">
        <v>18</v>
      </c>
      <c r="S63" s="20">
        <v>1367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503</v>
      </c>
      <c r="H64" s="19">
        <v>32</v>
      </c>
      <c r="I64" s="19">
        <v>11</v>
      </c>
      <c r="J64" s="20">
        <v>546</v>
      </c>
      <c r="K64" s="19">
        <v>421</v>
      </c>
      <c r="L64" s="19">
        <v>27</v>
      </c>
      <c r="M64" s="20">
        <v>448</v>
      </c>
      <c r="N64" s="19">
        <v>501</v>
      </c>
      <c r="O64" s="19">
        <v>19</v>
      </c>
      <c r="P64" s="20">
        <v>520</v>
      </c>
      <c r="Q64" s="19">
        <v>922</v>
      </c>
      <c r="R64" s="19">
        <v>46</v>
      </c>
      <c r="S64" s="20">
        <v>968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440</v>
      </c>
      <c r="H65" s="19">
        <v>20</v>
      </c>
      <c r="I65" s="19">
        <v>4</v>
      </c>
      <c r="J65" s="20">
        <v>464</v>
      </c>
      <c r="K65" s="19">
        <v>498</v>
      </c>
      <c r="L65" s="19">
        <v>22</v>
      </c>
      <c r="M65" s="20">
        <v>520</v>
      </c>
      <c r="N65" s="19">
        <v>482</v>
      </c>
      <c r="O65" s="19">
        <v>19</v>
      </c>
      <c r="P65" s="20">
        <v>501</v>
      </c>
      <c r="Q65" s="19">
        <v>980</v>
      </c>
      <c r="R65" s="19">
        <v>41</v>
      </c>
      <c r="S65" s="20">
        <v>1021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333</v>
      </c>
      <c r="H66" s="19">
        <v>46</v>
      </c>
      <c r="I66" s="19">
        <v>3</v>
      </c>
      <c r="J66" s="20">
        <v>382</v>
      </c>
      <c r="K66" s="19">
        <v>366</v>
      </c>
      <c r="L66" s="19">
        <v>47</v>
      </c>
      <c r="M66" s="20">
        <v>413</v>
      </c>
      <c r="N66" s="19">
        <v>357</v>
      </c>
      <c r="O66" s="19">
        <v>5</v>
      </c>
      <c r="P66" s="20">
        <v>362</v>
      </c>
      <c r="Q66" s="19">
        <v>723</v>
      </c>
      <c r="R66" s="19">
        <v>52</v>
      </c>
      <c r="S66" s="20">
        <v>775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422</v>
      </c>
      <c r="H67" s="19">
        <v>12</v>
      </c>
      <c r="I67" s="19">
        <v>4</v>
      </c>
      <c r="J67" s="20">
        <v>438</v>
      </c>
      <c r="K67" s="19">
        <v>456</v>
      </c>
      <c r="L67" s="19">
        <v>13</v>
      </c>
      <c r="M67" s="20">
        <v>469</v>
      </c>
      <c r="N67" s="19">
        <v>454</v>
      </c>
      <c r="O67" s="19">
        <v>8</v>
      </c>
      <c r="P67" s="20">
        <v>462</v>
      </c>
      <c r="Q67" s="19">
        <v>910</v>
      </c>
      <c r="R67" s="19">
        <v>21</v>
      </c>
      <c r="S67" s="20">
        <v>931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1612</v>
      </c>
      <c r="H68" s="22">
        <v>56</v>
      </c>
      <c r="I68" s="22">
        <v>13</v>
      </c>
      <c r="J68" s="23">
        <v>1681</v>
      </c>
      <c r="K68" s="22">
        <v>1588</v>
      </c>
      <c r="L68" s="22">
        <v>53</v>
      </c>
      <c r="M68" s="20">
        <v>1641</v>
      </c>
      <c r="N68" s="22">
        <v>1534</v>
      </c>
      <c r="O68" s="22">
        <v>30</v>
      </c>
      <c r="P68" s="23">
        <v>1564</v>
      </c>
      <c r="Q68" s="22">
        <v>3122</v>
      </c>
      <c r="R68" s="22">
        <v>83</v>
      </c>
      <c r="S68" s="23">
        <v>3205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501</v>
      </c>
      <c r="H69" s="22">
        <v>19</v>
      </c>
      <c r="I69" s="22">
        <v>6</v>
      </c>
      <c r="J69" s="23">
        <v>526</v>
      </c>
      <c r="K69" s="22">
        <v>439</v>
      </c>
      <c r="L69" s="22">
        <v>11</v>
      </c>
      <c r="M69" s="23">
        <v>450</v>
      </c>
      <c r="N69" s="22">
        <v>452</v>
      </c>
      <c r="O69" s="22">
        <v>20</v>
      </c>
      <c r="P69" s="23">
        <v>472</v>
      </c>
      <c r="Q69" s="22">
        <v>891</v>
      </c>
      <c r="R69" s="22">
        <v>31</v>
      </c>
      <c r="S69" s="23">
        <v>922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592</v>
      </c>
      <c r="H70" s="19">
        <v>19</v>
      </c>
      <c r="I70" s="19">
        <v>6</v>
      </c>
      <c r="J70" s="20">
        <v>617</v>
      </c>
      <c r="K70" s="19">
        <v>658</v>
      </c>
      <c r="L70" s="19">
        <v>13</v>
      </c>
      <c r="M70" s="20">
        <v>671</v>
      </c>
      <c r="N70" s="19">
        <v>608</v>
      </c>
      <c r="O70" s="19">
        <v>17</v>
      </c>
      <c r="P70" s="20">
        <v>625</v>
      </c>
      <c r="Q70" s="19">
        <v>1266</v>
      </c>
      <c r="R70" s="19">
        <v>30</v>
      </c>
      <c r="S70" s="20">
        <v>1296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1782</v>
      </c>
      <c r="H71" s="22">
        <v>41</v>
      </c>
      <c r="I71" s="22">
        <v>10</v>
      </c>
      <c r="J71" s="23">
        <v>1833</v>
      </c>
      <c r="K71" s="22">
        <v>1494</v>
      </c>
      <c r="L71" s="22">
        <v>33</v>
      </c>
      <c r="M71" s="23">
        <v>1527</v>
      </c>
      <c r="N71" s="22">
        <v>1463</v>
      </c>
      <c r="O71" s="22">
        <v>38</v>
      </c>
      <c r="P71" s="23">
        <v>1501</v>
      </c>
      <c r="Q71" s="22">
        <v>2957</v>
      </c>
      <c r="R71" s="22">
        <v>71</v>
      </c>
      <c r="S71" s="23">
        <v>3028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126</v>
      </c>
      <c r="H72" s="22">
        <v>2</v>
      </c>
      <c r="I72" s="22">
        <v>1</v>
      </c>
      <c r="J72" s="23">
        <v>129</v>
      </c>
      <c r="K72" s="22">
        <v>101</v>
      </c>
      <c r="L72" s="22">
        <v>2</v>
      </c>
      <c r="M72" s="23">
        <v>103</v>
      </c>
      <c r="N72" s="22">
        <v>71</v>
      </c>
      <c r="O72" s="22">
        <v>2</v>
      </c>
      <c r="P72" s="23">
        <v>73</v>
      </c>
      <c r="Q72" s="22">
        <v>172</v>
      </c>
      <c r="R72" s="22">
        <v>4</v>
      </c>
      <c r="S72" s="23">
        <v>176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29</v>
      </c>
      <c r="H73" s="19">
        <v>2</v>
      </c>
      <c r="I73" s="19">
        <v>4</v>
      </c>
      <c r="J73" s="20">
        <v>35</v>
      </c>
      <c r="K73" s="19">
        <v>30</v>
      </c>
      <c r="L73" s="19">
        <v>3</v>
      </c>
      <c r="M73" s="20">
        <v>33</v>
      </c>
      <c r="N73" s="19">
        <v>22</v>
      </c>
      <c r="O73" s="19">
        <v>6</v>
      </c>
      <c r="P73" s="20">
        <v>28</v>
      </c>
      <c r="Q73" s="19">
        <v>52</v>
      </c>
      <c r="R73" s="19">
        <v>9</v>
      </c>
      <c r="S73" s="20">
        <v>61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1259</v>
      </c>
      <c r="H74" s="22">
        <v>29</v>
      </c>
      <c r="I74" s="22">
        <v>7</v>
      </c>
      <c r="J74" s="23">
        <v>1295</v>
      </c>
      <c r="K74" s="22">
        <v>1081</v>
      </c>
      <c r="L74" s="22">
        <v>22</v>
      </c>
      <c r="M74" s="23">
        <v>1103</v>
      </c>
      <c r="N74" s="22">
        <v>1200</v>
      </c>
      <c r="O74" s="22">
        <v>16</v>
      </c>
      <c r="P74" s="23">
        <v>1216</v>
      </c>
      <c r="Q74" s="22">
        <v>2281</v>
      </c>
      <c r="R74" s="22">
        <v>38</v>
      </c>
      <c r="S74" s="23">
        <v>2319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668</v>
      </c>
      <c r="H75" s="19">
        <v>6</v>
      </c>
      <c r="I75" s="19">
        <v>7</v>
      </c>
      <c r="J75" s="20">
        <v>681</v>
      </c>
      <c r="K75" s="19">
        <v>714</v>
      </c>
      <c r="L75" s="19">
        <v>6</v>
      </c>
      <c r="M75" s="20">
        <v>720</v>
      </c>
      <c r="N75" s="19">
        <v>747</v>
      </c>
      <c r="O75" s="19">
        <v>10</v>
      </c>
      <c r="P75" s="20">
        <v>757</v>
      </c>
      <c r="Q75" s="19">
        <v>1461</v>
      </c>
      <c r="R75" s="19">
        <v>16</v>
      </c>
      <c r="S75" s="20">
        <v>1477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690</v>
      </c>
      <c r="H76" s="22">
        <v>17</v>
      </c>
      <c r="I76" s="22">
        <v>3</v>
      </c>
      <c r="J76" s="23">
        <v>710</v>
      </c>
      <c r="K76" s="22">
        <v>634</v>
      </c>
      <c r="L76" s="22">
        <v>21</v>
      </c>
      <c r="M76" s="23">
        <v>655</v>
      </c>
      <c r="N76" s="22">
        <v>656</v>
      </c>
      <c r="O76" s="22">
        <v>5</v>
      </c>
      <c r="P76" s="23">
        <v>661</v>
      </c>
      <c r="Q76" s="22">
        <v>1290</v>
      </c>
      <c r="R76" s="22">
        <v>26</v>
      </c>
      <c r="S76" s="23">
        <v>1316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420</v>
      </c>
      <c r="H77" s="22">
        <v>11</v>
      </c>
      <c r="I77" s="22">
        <v>0</v>
      </c>
      <c r="J77" s="23">
        <v>431</v>
      </c>
      <c r="K77" s="22">
        <v>425</v>
      </c>
      <c r="L77" s="22">
        <v>8</v>
      </c>
      <c r="M77" s="23">
        <v>433</v>
      </c>
      <c r="N77" s="22">
        <v>408</v>
      </c>
      <c r="O77" s="22">
        <v>5</v>
      </c>
      <c r="P77" s="23">
        <v>413</v>
      </c>
      <c r="Q77" s="22">
        <v>833</v>
      </c>
      <c r="R77" s="22">
        <v>13</v>
      </c>
      <c r="S77" s="23">
        <v>846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473</v>
      </c>
      <c r="H78" s="24">
        <v>7</v>
      </c>
      <c r="I78" s="24">
        <v>4</v>
      </c>
      <c r="J78" s="25">
        <v>484</v>
      </c>
      <c r="K78" s="24">
        <v>508</v>
      </c>
      <c r="L78" s="24">
        <v>9</v>
      </c>
      <c r="M78" s="25">
        <v>517</v>
      </c>
      <c r="N78" s="24">
        <v>522</v>
      </c>
      <c r="O78" s="24">
        <v>10</v>
      </c>
      <c r="P78" s="26">
        <v>532</v>
      </c>
      <c r="Q78" s="27">
        <v>1030</v>
      </c>
      <c r="R78" s="24">
        <v>19</v>
      </c>
      <c r="S78" s="25">
        <v>1049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887</v>
      </c>
      <c r="H79" s="19">
        <v>73</v>
      </c>
      <c r="I79" s="19">
        <v>5</v>
      </c>
      <c r="J79" s="20">
        <v>965</v>
      </c>
      <c r="K79" s="18">
        <v>834</v>
      </c>
      <c r="L79" s="19">
        <v>49</v>
      </c>
      <c r="M79" s="20">
        <v>883</v>
      </c>
      <c r="N79" s="18">
        <v>742</v>
      </c>
      <c r="O79" s="19">
        <v>47</v>
      </c>
      <c r="P79" s="20">
        <v>789</v>
      </c>
      <c r="Q79" s="18">
        <v>1576</v>
      </c>
      <c r="R79" s="19">
        <v>96</v>
      </c>
      <c r="S79" s="20">
        <v>1672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740</v>
      </c>
      <c r="H80" s="19">
        <v>44</v>
      </c>
      <c r="I80" s="19">
        <v>10</v>
      </c>
      <c r="J80" s="20">
        <v>794</v>
      </c>
      <c r="K80" s="18">
        <v>633</v>
      </c>
      <c r="L80" s="19">
        <v>43</v>
      </c>
      <c r="M80" s="20">
        <v>676</v>
      </c>
      <c r="N80" s="18">
        <v>753</v>
      </c>
      <c r="O80" s="19">
        <v>57</v>
      </c>
      <c r="P80" s="20">
        <v>810</v>
      </c>
      <c r="Q80" s="18">
        <v>1386</v>
      </c>
      <c r="R80" s="19">
        <v>100</v>
      </c>
      <c r="S80" s="20">
        <v>1486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828</v>
      </c>
      <c r="H82" s="19">
        <v>6</v>
      </c>
      <c r="I82" s="19">
        <v>5</v>
      </c>
      <c r="J82" s="20">
        <v>839</v>
      </c>
      <c r="K82" s="18">
        <v>797</v>
      </c>
      <c r="L82" s="19">
        <v>6</v>
      </c>
      <c r="M82" s="20">
        <v>803</v>
      </c>
      <c r="N82" s="18">
        <v>905</v>
      </c>
      <c r="O82" s="19">
        <v>6</v>
      </c>
      <c r="P82" s="20">
        <v>911</v>
      </c>
      <c r="Q82" s="18">
        <v>1702</v>
      </c>
      <c r="R82" s="19">
        <v>12</v>
      </c>
      <c r="S82" s="20">
        <v>1714</v>
      </c>
    </row>
    <row r="83" spans="5:20" ht="20.25" customHeight="1" x14ac:dyDescent="0.15">
      <c r="E83" s="10">
        <v>6030</v>
      </c>
      <c r="F83" s="34" t="s">
        <v>73</v>
      </c>
      <c r="G83" s="18">
        <v>853</v>
      </c>
      <c r="H83" s="19">
        <v>32</v>
      </c>
      <c r="I83" s="19">
        <v>5</v>
      </c>
      <c r="J83" s="20">
        <v>890</v>
      </c>
      <c r="K83" s="18">
        <v>689</v>
      </c>
      <c r="L83" s="19">
        <v>23</v>
      </c>
      <c r="M83" s="20">
        <v>712</v>
      </c>
      <c r="N83" s="18">
        <v>687</v>
      </c>
      <c r="O83" s="19">
        <v>23</v>
      </c>
      <c r="P83" s="20">
        <v>710</v>
      </c>
      <c r="Q83" s="18">
        <v>1376</v>
      </c>
      <c r="R83" s="19">
        <v>46</v>
      </c>
      <c r="S83" s="20">
        <v>1422</v>
      </c>
    </row>
    <row r="84" spans="5:20" ht="20.25" customHeight="1" x14ac:dyDescent="0.15">
      <c r="E84" s="10">
        <v>6040</v>
      </c>
      <c r="F84" s="34" t="s">
        <v>74</v>
      </c>
      <c r="G84" s="18">
        <v>447</v>
      </c>
      <c r="H84" s="19">
        <v>14</v>
      </c>
      <c r="I84" s="19">
        <v>2</v>
      </c>
      <c r="J84" s="20">
        <v>463</v>
      </c>
      <c r="K84" s="18">
        <v>436</v>
      </c>
      <c r="L84" s="19">
        <v>13</v>
      </c>
      <c r="M84" s="20">
        <v>449</v>
      </c>
      <c r="N84" s="18">
        <v>432</v>
      </c>
      <c r="O84" s="19">
        <v>5</v>
      </c>
      <c r="P84" s="20">
        <v>437</v>
      </c>
      <c r="Q84" s="18">
        <v>868</v>
      </c>
      <c r="R84" s="19">
        <v>18</v>
      </c>
      <c r="S84" s="20">
        <v>886</v>
      </c>
    </row>
    <row r="85" spans="5:20" ht="20.25" customHeight="1" x14ac:dyDescent="0.15">
      <c r="E85" s="10">
        <v>6050</v>
      </c>
      <c r="F85" s="34" t="s">
        <v>75</v>
      </c>
      <c r="G85" s="18">
        <v>563</v>
      </c>
      <c r="H85" s="19">
        <v>11</v>
      </c>
      <c r="I85" s="19">
        <v>0</v>
      </c>
      <c r="J85" s="20">
        <v>574</v>
      </c>
      <c r="K85" s="18">
        <v>466</v>
      </c>
      <c r="L85" s="19">
        <v>8</v>
      </c>
      <c r="M85" s="20">
        <v>474</v>
      </c>
      <c r="N85" s="18">
        <v>485</v>
      </c>
      <c r="O85" s="19">
        <v>7</v>
      </c>
      <c r="P85" s="20">
        <v>492</v>
      </c>
      <c r="Q85" s="18">
        <v>951</v>
      </c>
      <c r="R85" s="19">
        <v>15</v>
      </c>
      <c r="S85" s="20">
        <v>966</v>
      </c>
    </row>
    <row r="86" spans="5:20" ht="20.25" customHeight="1" x14ac:dyDescent="0.15">
      <c r="E86" s="10">
        <v>6060</v>
      </c>
      <c r="F86" s="34" t="s">
        <v>76</v>
      </c>
      <c r="G86" s="18">
        <v>1372</v>
      </c>
      <c r="H86" s="19">
        <v>26</v>
      </c>
      <c r="I86" s="19">
        <v>21</v>
      </c>
      <c r="J86" s="20">
        <v>1419</v>
      </c>
      <c r="K86" s="18">
        <v>1149</v>
      </c>
      <c r="L86" s="19">
        <v>20</v>
      </c>
      <c r="M86" s="20">
        <v>1169</v>
      </c>
      <c r="N86" s="18">
        <v>1270</v>
      </c>
      <c r="O86" s="19">
        <v>35</v>
      </c>
      <c r="P86" s="20">
        <v>1305</v>
      </c>
      <c r="Q86" s="18">
        <v>2419</v>
      </c>
      <c r="R86" s="19">
        <v>55</v>
      </c>
      <c r="S86" s="20">
        <v>2474</v>
      </c>
    </row>
    <row r="87" spans="5:20" ht="20.25" customHeight="1" x14ac:dyDescent="0.15">
      <c r="E87" s="10">
        <v>7000</v>
      </c>
      <c r="F87" s="34" t="s">
        <v>77</v>
      </c>
      <c r="G87" s="18">
        <v>740</v>
      </c>
      <c r="H87" s="19">
        <v>44</v>
      </c>
      <c r="I87" s="19">
        <v>7</v>
      </c>
      <c r="J87" s="20">
        <v>791</v>
      </c>
      <c r="K87" s="18">
        <v>586</v>
      </c>
      <c r="L87" s="19">
        <v>16</v>
      </c>
      <c r="M87" s="20">
        <v>602</v>
      </c>
      <c r="N87" s="18">
        <v>655</v>
      </c>
      <c r="O87" s="19">
        <v>37</v>
      </c>
      <c r="P87" s="20">
        <v>692</v>
      </c>
      <c r="Q87" s="18">
        <v>1241</v>
      </c>
      <c r="R87" s="19">
        <v>53</v>
      </c>
      <c r="S87" s="20">
        <v>1294</v>
      </c>
    </row>
    <row r="88" spans="5:20" ht="20.25" customHeight="1" x14ac:dyDescent="0.15">
      <c r="E88" s="10">
        <v>7010</v>
      </c>
      <c r="F88" s="34" t="s">
        <v>78</v>
      </c>
      <c r="G88" s="18">
        <v>813</v>
      </c>
      <c r="H88" s="19">
        <v>31</v>
      </c>
      <c r="I88" s="19">
        <v>6</v>
      </c>
      <c r="J88" s="20">
        <v>850</v>
      </c>
      <c r="K88" s="18">
        <v>731</v>
      </c>
      <c r="L88" s="19">
        <v>14</v>
      </c>
      <c r="M88" s="20">
        <v>745</v>
      </c>
      <c r="N88" s="18">
        <v>863</v>
      </c>
      <c r="O88" s="19">
        <v>27</v>
      </c>
      <c r="P88" s="20">
        <v>890</v>
      </c>
      <c r="Q88" s="18">
        <v>1594</v>
      </c>
      <c r="R88" s="19">
        <v>41</v>
      </c>
      <c r="S88" s="20">
        <v>1635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1118</v>
      </c>
      <c r="H90" s="29">
        <v>103</v>
      </c>
      <c r="I90" s="29">
        <v>7</v>
      </c>
      <c r="J90" s="30">
        <v>1228</v>
      </c>
      <c r="K90" s="28">
        <v>1015</v>
      </c>
      <c r="L90" s="29">
        <v>92</v>
      </c>
      <c r="M90" s="30">
        <v>1107</v>
      </c>
      <c r="N90" s="28">
        <v>1077</v>
      </c>
      <c r="O90" s="29">
        <v>91</v>
      </c>
      <c r="P90" s="30">
        <v>1168</v>
      </c>
      <c r="Q90" s="28">
        <v>2092</v>
      </c>
      <c r="R90" s="29">
        <v>183</v>
      </c>
      <c r="S90" s="30">
        <v>2275</v>
      </c>
    </row>
    <row r="91" spans="5:20" s="31" customFormat="1" ht="24" customHeight="1" x14ac:dyDescent="0.15">
      <c r="E91" s="48" t="s">
        <v>91</v>
      </c>
      <c r="F91" s="49"/>
      <c r="G91" s="42">
        <f>SUM(G5:G90)</f>
        <v>61007</v>
      </c>
      <c r="H91" s="40">
        <f t="shared" ref="H91:O91" si="0">SUM(H5:H90)</f>
        <v>2213</v>
      </c>
      <c r="I91" s="40">
        <f t="shared" si="0"/>
        <v>528</v>
      </c>
      <c r="J91" s="43">
        <f>SUM(J5:J90)</f>
        <v>63748</v>
      </c>
      <c r="K91" s="39">
        <f t="shared" si="0"/>
        <v>55598</v>
      </c>
      <c r="L91" s="40">
        <f t="shared" si="0"/>
        <v>1986</v>
      </c>
      <c r="M91" s="41">
        <f t="shared" si="0"/>
        <v>57584</v>
      </c>
      <c r="N91" s="39">
        <f t="shared" si="0"/>
        <v>57763</v>
      </c>
      <c r="O91" s="40">
        <f t="shared" si="0"/>
        <v>1786</v>
      </c>
      <c r="P91" s="41">
        <f>SUM(P5:P90)</f>
        <v>59549</v>
      </c>
      <c r="Q91" s="39">
        <f>SUM(Q5:Q90)</f>
        <v>113361</v>
      </c>
      <c r="R91" s="40">
        <f>SUM(R5:R90)</f>
        <v>3772</v>
      </c>
      <c r="S91" s="41">
        <f>SUM(S5:S90)</f>
        <v>117133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2023-11-08T04:34:55Z</dcterms:modified>
</cp:coreProperties>
</file>