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2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<sst xmlns="http://schemas.openxmlformats.org/spreadsheetml/2006/main" count="108" uniqueCount="102">
  <si>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</si>
  <si>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</si>
  <si>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</si>
  <si>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</si>
  <si>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</si>
  <si>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</si>
  <si>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</si>
  <si>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</si>
  <si>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</si>
  <si>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</si>
  <si>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</si>
  <si>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</si>
  <si>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</si>
  <si>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</si>
  <si>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</si>
  <si>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</si>
  <si>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</si>
  <si>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</si>
  <si>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</si>
  <si>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</si>
  <si>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</si>
  <si>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</si>
  <si>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</si>
  <si>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</si>
  <si>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</si>
  <si>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</si>
  <si>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</si>
  <si>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</si>
  <si>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</si>
  <si>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</si>
  <si>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</si>
  <si>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</si>
  <si>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</si>
  <si>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</si>
  <si>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</si>
  <si>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</si>
  <si>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</si>
  <si>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</si>
  <si>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</si>
  <si>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</si>
  <si>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</si>
  <si>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</si>
  <si>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</si>
  <si>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</si>
  <si>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</si>
  <si>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</si>
  <si>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</si>
  <si>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</si>
  <si>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</si>
  <si>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</si>
  <si>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</si>
  <si>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</si>
  <si>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</si>
  <si>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</si>
  <si>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</si>
  <si>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</si>
  <si>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</si>
  <si>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</si>
  <si>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</si>
  <si>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</si>
  <si>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</si>
  <si>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</si>
  <si>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</si>
  <si>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</si>
  <si>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</si>
  <si>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</si>
  <si>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</si>
  <si>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</si>
  <si>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</si>
  <si>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</si>
  <si>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</si>
  <si>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</si>
  <si>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</si>
  <si>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</si>
  <si>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</si>
  <si>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</si>
  <si>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</si>
  <si>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</si>
  <si>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</si>
  <si>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</si>
  <si>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</si>
  <si>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</si>
  <si>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</si>
  <si>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</si>
  <si>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</si>
  <si>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</si>
  <si>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</si>
  <si>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</si>
  <si>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</si>
  <si>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</si>
  <si>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</si>
  <si>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</si>
  <si>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</si>
  <si>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</si>
  <si>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</si>
  <si>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</si>
  <si>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</si>
  <si>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</si>
  <si>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</si>
  <si>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</si>
  <si>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</si>
  <si>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作成基準日：令和５年12月１日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</si>
</sst>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675</v>
      </c>
      <c r="H5" s="16">
        <v>24</v>
      </c>
      <c r="I5" s="16">
        <v>5</v>
      </c>
      <c r="J5" s="17">
        <v>704</v>
      </c>
      <c r="K5" s="15">
        <v>548</v>
      </c>
      <c r="L5" s="16">
        <v>15</v>
      </c>
      <c r="M5" s="17">
        <v>563</v>
      </c>
      <c r="N5" s="15">
        <v>554</v>
      </c>
      <c r="O5" s="16">
        <v>18</v>
      </c>
      <c r="P5" s="17">
        <v>572</v>
      </c>
      <c r="Q5" s="15">
        <v>1102</v>
      </c>
      <c r="R5" s="16">
        <v>33</v>
      </c>
      <c r="S5" s="17">
        <v>1135</v>
      </c>
      <c r="T5" s="7"/>
    </row>
    <row r="6" spans="5:20" ht="20.25" customHeight="1" x14ac:dyDescent="0.15">
      <c r="E6" s="10">
        <v>10</v>
      </c>
      <c r="F6" s="33" t="s">
        <v>2</v>
      </c>
      <c r="G6" s="18">
        <v>370</v>
      </c>
      <c r="H6" s="19">
        <v>11</v>
      </c>
      <c r="I6" s="19">
        <v>1</v>
      </c>
      <c r="J6" s="20">
        <v>382</v>
      </c>
      <c r="K6" s="18">
        <v>338</v>
      </c>
      <c r="L6" s="19">
        <v>6</v>
      </c>
      <c r="M6" s="20">
        <v>344</v>
      </c>
      <c r="N6" s="18">
        <v>347</v>
      </c>
      <c r="O6" s="19">
        <v>9</v>
      </c>
      <c r="P6" s="20">
        <v>356</v>
      </c>
      <c r="Q6" s="18">
        <v>685</v>
      </c>
      <c r="R6" s="19">
        <v>15</v>
      </c>
      <c r="S6" s="20">
        <v>700</v>
      </c>
      <c r="T6" s="7"/>
    </row>
    <row r="7" spans="5:20" ht="20.25" customHeight="1" x14ac:dyDescent="0.15">
      <c r="E7" s="10">
        <v>20</v>
      </c>
      <c r="F7" s="33" t="s">
        <v>3</v>
      </c>
      <c r="G7" s="18">
        <v>2042</v>
      </c>
      <c r="H7" s="19">
        <v>60</v>
      </c>
      <c r="I7" s="19">
        <v>16</v>
      </c>
      <c r="J7" s="20">
        <v>2118</v>
      </c>
      <c r="K7" s="18">
        <v>1856</v>
      </c>
      <c r="L7" s="19">
        <v>47</v>
      </c>
      <c r="M7" s="20">
        <v>1903</v>
      </c>
      <c r="N7" s="18">
        <v>1809</v>
      </c>
      <c r="O7" s="19">
        <v>36</v>
      </c>
      <c r="P7" s="20">
        <v>1845</v>
      </c>
      <c r="Q7" s="18">
        <v>3665</v>
      </c>
      <c r="R7" s="19">
        <v>83</v>
      </c>
      <c r="S7" s="20">
        <v>3748</v>
      </c>
      <c r="T7" s="7"/>
    </row>
    <row r="8" spans="5:20" ht="20.25" customHeight="1" x14ac:dyDescent="0.15">
      <c r="E8" s="10">
        <v>35</v>
      </c>
      <c r="F8" s="33" t="s">
        <v>4</v>
      </c>
      <c r="G8" s="18">
        <v>488</v>
      </c>
      <c r="H8" s="19">
        <v>11</v>
      </c>
      <c r="I8" s="19">
        <v>4</v>
      </c>
      <c r="J8" s="20">
        <v>503</v>
      </c>
      <c r="K8" s="18">
        <v>500</v>
      </c>
      <c r="L8" s="19">
        <v>7</v>
      </c>
      <c r="M8" s="20">
        <v>507</v>
      </c>
      <c r="N8" s="18">
        <v>547</v>
      </c>
      <c r="O8" s="19">
        <v>10</v>
      </c>
      <c r="P8" s="20">
        <v>557</v>
      </c>
      <c r="Q8" s="18">
        <v>1047</v>
      </c>
      <c r="R8" s="19">
        <v>17</v>
      </c>
      <c r="S8" s="20">
        <v>1064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611</v>
      </c>
      <c r="H10" s="19">
        <v>27</v>
      </c>
      <c r="I10" s="19">
        <v>7</v>
      </c>
      <c r="J10" s="20">
        <v>645</v>
      </c>
      <c r="K10" s="18">
        <v>641</v>
      </c>
      <c r="L10" s="19">
        <v>19</v>
      </c>
      <c r="M10" s="20">
        <v>660</v>
      </c>
      <c r="N10" s="18">
        <v>657</v>
      </c>
      <c r="O10" s="19">
        <v>20</v>
      </c>
      <c r="P10" s="20">
        <v>677</v>
      </c>
      <c r="Q10" s="18">
        <v>1298</v>
      </c>
      <c r="R10" s="19">
        <v>39</v>
      </c>
      <c r="S10" s="20">
        <v>1337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1584</v>
      </c>
      <c r="H11" s="19">
        <v>58</v>
      </c>
      <c r="I11" s="19">
        <v>20</v>
      </c>
      <c r="J11" s="20">
        <v>1662</v>
      </c>
      <c r="K11" s="18">
        <v>1566</v>
      </c>
      <c r="L11" s="19">
        <v>81</v>
      </c>
      <c r="M11" s="20">
        <v>1647</v>
      </c>
      <c r="N11" s="18">
        <v>1736</v>
      </c>
      <c r="O11" s="19">
        <v>76</v>
      </c>
      <c r="P11" s="20">
        <v>1812</v>
      </c>
      <c r="Q11" s="18">
        <v>3302</v>
      </c>
      <c r="R11" s="19">
        <v>157</v>
      </c>
      <c r="S11" s="20">
        <v>3459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1510</v>
      </c>
      <c r="H12" s="19">
        <v>45</v>
      </c>
      <c r="I12" s="19">
        <v>6</v>
      </c>
      <c r="J12" s="20">
        <v>1561</v>
      </c>
      <c r="K12" s="18">
        <v>1452</v>
      </c>
      <c r="L12" s="19">
        <v>42</v>
      </c>
      <c r="M12" s="20">
        <v>1494</v>
      </c>
      <c r="N12" s="18">
        <v>1414</v>
      </c>
      <c r="O12" s="19">
        <v>28</v>
      </c>
      <c r="P12" s="20">
        <v>1442</v>
      </c>
      <c r="Q12" s="18">
        <v>2866</v>
      </c>
      <c r="R12" s="19">
        <v>70</v>
      </c>
      <c r="S12" s="20">
        <v>2936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1083</v>
      </c>
      <c r="H13" s="19">
        <v>23</v>
      </c>
      <c r="I13" s="19">
        <v>6</v>
      </c>
      <c r="J13" s="20">
        <v>1112</v>
      </c>
      <c r="K13" s="18">
        <v>1000</v>
      </c>
      <c r="L13" s="19">
        <v>24</v>
      </c>
      <c r="M13" s="20">
        <v>1024</v>
      </c>
      <c r="N13" s="18">
        <v>1031</v>
      </c>
      <c r="O13" s="19">
        <v>18</v>
      </c>
      <c r="P13" s="20">
        <v>1049</v>
      </c>
      <c r="Q13" s="18">
        <v>2031</v>
      </c>
      <c r="R13" s="19">
        <v>42</v>
      </c>
      <c r="S13" s="20">
        <v>2073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771</v>
      </c>
      <c r="H14" s="19">
        <v>23</v>
      </c>
      <c r="I14" s="19">
        <v>3</v>
      </c>
      <c r="J14" s="20">
        <v>797</v>
      </c>
      <c r="K14" s="18">
        <v>681</v>
      </c>
      <c r="L14" s="19">
        <v>16</v>
      </c>
      <c r="M14" s="20">
        <v>697</v>
      </c>
      <c r="N14" s="18">
        <v>654</v>
      </c>
      <c r="O14" s="19">
        <v>17</v>
      </c>
      <c r="P14" s="20">
        <v>671</v>
      </c>
      <c r="Q14" s="18">
        <v>1335</v>
      </c>
      <c r="R14" s="19">
        <v>33</v>
      </c>
      <c r="S14" s="20">
        <v>1368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527</v>
      </c>
      <c r="H15" s="19">
        <v>21</v>
      </c>
      <c r="I15" s="19">
        <v>10</v>
      </c>
      <c r="J15" s="20">
        <v>558</v>
      </c>
      <c r="K15" s="18">
        <v>577</v>
      </c>
      <c r="L15" s="19">
        <v>20</v>
      </c>
      <c r="M15" s="20">
        <v>597</v>
      </c>
      <c r="N15" s="18">
        <v>613</v>
      </c>
      <c r="O15" s="19">
        <v>19</v>
      </c>
      <c r="P15" s="20">
        <v>632</v>
      </c>
      <c r="Q15" s="18">
        <v>1190</v>
      </c>
      <c r="R15" s="19">
        <v>39</v>
      </c>
      <c r="S15" s="20">
        <v>1229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514</v>
      </c>
      <c r="H16" s="19">
        <v>13</v>
      </c>
      <c r="I16" s="19">
        <v>7</v>
      </c>
      <c r="J16" s="20">
        <v>534</v>
      </c>
      <c r="K16" s="18">
        <v>406</v>
      </c>
      <c r="L16" s="19">
        <v>11</v>
      </c>
      <c r="M16" s="20">
        <v>417</v>
      </c>
      <c r="N16" s="18">
        <v>433</v>
      </c>
      <c r="O16" s="19">
        <v>10</v>
      </c>
      <c r="P16" s="20">
        <v>443</v>
      </c>
      <c r="Q16" s="18">
        <v>839</v>
      </c>
      <c r="R16" s="19">
        <v>21</v>
      </c>
      <c r="S16" s="20">
        <v>860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1951</v>
      </c>
      <c r="H17" s="19">
        <v>48</v>
      </c>
      <c r="I17" s="19">
        <v>16</v>
      </c>
      <c r="J17" s="20">
        <v>2015</v>
      </c>
      <c r="K17" s="18">
        <v>1797</v>
      </c>
      <c r="L17" s="19">
        <v>38</v>
      </c>
      <c r="M17" s="20">
        <v>1835</v>
      </c>
      <c r="N17" s="18">
        <v>1903</v>
      </c>
      <c r="O17" s="19">
        <v>42</v>
      </c>
      <c r="P17" s="20">
        <v>1945</v>
      </c>
      <c r="Q17" s="18">
        <v>3700</v>
      </c>
      <c r="R17" s="19">
        <v>80</v>
      </c>
      <c r="S17" s="20">
        <v>3780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1076</v>
      </c>
      <c r="H18" s="19">
        <v>53</v>
      </c>
      <c r="I18" s="19">
        <v>7</v>
      </c>
      <c r="J18" s="20">
        <v>1136</v>
      </c>
      <c r="K18" s="18">
        <v>883</v>
      </c>
      <c r="L18" s="19">
        <v>37</v>
      </c>
      <c r="M18" s="20">
        <v>920</v>
      </c>
      <c r="N18" s="18">
        <v>952</v>
      </c>
      <c r="O18" s="19">
        <v>30</v>
      </c>
      <c r="P18" s="20">
        <v>982</v>
      </c>
      <c r="Q18" s="18">
        <v>1835</v>
      </c>
      <c r="R18" s="19">
        <v>67</v>
      </c>
      <c r="S18" s="20">
        <v>1902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50</v>
      </c>
      <c r="H19" s="19">
        <v>0</v>
      </c>
      <c r="I19" s="19">
        <v>0</v>
      </c>
      <c r="J19" s="20">
        <v>50</v>
      </c>
      <c r="K19" s="18">
        <v>53</v>
      </c>
      <c r="L19" s="19">
        <v>0</v>
      </c>
      <c r="M19" s="20">
        <v>53</v>
      </c>
      <c r="N19" s="18">
        <v>53</v>
      </c>
      <c r="O19" s="19">
        <v>0</v>
      </c>
      <c r="P19" s="20">
        <v>53</v>
      </c>
      <c r="Q19" s="18">
        <v>106</v>
      </c>
      <c r="R19" s="19">
        <v>0</v>
      </c>
      <c r="S19" s="20">
        <v>106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4</v>
      </c>
      <c r="H20" s="19">
        <v>0</v>
      </c>
      <c r="I20" s="19">
        <v>0</v>
      </c>
      <c r="J20" s="20">
        <v>4</v>
      </c>
      <c r="K20" s="18">
        <v>5</v>
      </c>
      <c r="L20" s="19">
        <v>0</v>
      </c>
      <c r="M20" s="20">
        <v>5</v>
      </c>
      <c r="N20" s="18">
        <v>6</v>
      </c>
      <c r="O20" s="19">
        <v>0</v>
      </c>
      <c r="P20" s="20">
        <v>6</v>
      </c>
      <c r="Q20" s="18">
        <v>11</v>
      </c>
      <c r="R20" s="19">
        <v>0</v>
      </c>
      <c r="S20" s="20">
        <v>11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587</v>
      </c>
      <c r="H21" s="19">
        <v>16</v>
      </c>
      <c r="I21" s="19">
        <v>4</v>
      </c>
      <c r="J21" s="20">
        <v>607</v>
      </c>
      <c r="K21" s="18">
        <v>590</v>
      </c>
      <c r="L21" s="19">
        <v>18</v>
      </c>
      <c r="M21" s="20">
        <v>608</v>
      </c>
      <c r="N21" s="18">
        <v>664</v>
      </c>
      <c r="O21" s="19">
        <v>9</v>
      </c>
      <c r="P21" s="20">
        <v>673</v>
      </c>
      <c r="Q21" s="18">
        <v>1254</v>
      </c>
      <c r="R21" s="19">
        <v>27</v>
      </c>
      <c r="S21" s="20">
        <v>1281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98</v>
      </c>
      <c r="H22" s="19">
        <v>5</v>
      </c>
      <c r="I22" s="19">
        <v>0</v>
      </c>
      <c r="J22" s="20">
        <v>103</v>
      </c>
      <c r="K22" s="18">
        <v>81</v>
      </c>
      <c r="L22" s="19">
        <v>5</v>
      </c>
      <c r="M22" s="20">
        <v>86</v>
      </c>
      <c r="N22" s="18">
        <v>96</v>
      </c>
      <c r="O22" s="19">
        <v>0</v>
      </c>
      <c r="P22" s="20">
        <v>96</v>
      </c>
      <c r="Q22" s="18">
        <v>177</v>
      </c>
      <c r="R22" s="19">
        <v>5</v>
      </c>
      <c r="S22" s="20">
        <v>182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654</v>
      </c>
      <c r="H23" s="19">
        <v>19</v>
      </c>
      <c r="I23" s="19">
        <v>6</v>
      </c>
      <c r="J23" s="20">
        <v>679</v>
      </c>
      <c r="K23" s="18">
        <v>696</v>
      </c>
      <c r="L23" s="19">
        <v>21</v>
      </c>
      <c r="M23" s="20">
        <v>717</v>
      </c>
      <c r="N23" s="18">
        <v>663</v>
      </c>
      <c r="O23" s="19">
        <v>15</v>
      </c>
      <c r="P23" s="20">
        <v>678</v>
      </c>
      <c r="Q23" s="18">
        <v>1359</v>
      </c>
      <c r="R23" s="19">
        <v>36</v>
      </c>
      <c r="S23" s="20">
        <v>1395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1015</v>
      </c>
      <c r="H24" s="19">
        <v>34</v>
      </c>
      <c r="I24" s="19">
        <v>6</v>
      </c>
      <c r="J24" s="20">
        <v>1055</v>
      </c>
      <c r="K24" s="18">
        <v>1015</v>
      </c>
      <c r="L24" s="19">
        <v>32</v>
      </c>
      <c r="M24" s="20">
        <v>1047</v>
      </c>
      <c r="N24" s="18">
        <v>987</v>
      </c>
      <c r="O24" s="19">
        <v>24</v>
      </c>
      <c r="P24" s="20">
        <v>1011</v>
      </c>
      <c r="Q24" s="18">
        <v>2002</v>
      </c>
      <c r="R24" s="19">
        <v>56</v>
      </c>
      <c r="S24" s="20">
        <v>2058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125</v>
      </c>
      <c r="H25" s="19">
        <v>2</v>
      </c>
      <c r="I25" s="19">
        <v>2</v>
      </c>
      <c r="J25" s="20">
        <v>129</v>
      </c>
      <c r="K25" s="18">
        <v>155</v>
      </c>
      <c r="L25" s="19">
        <v>2</v>
      </c>
      <c r="M25" s="20">
        <v>157</v>
      </c>
      <c r="N25" s="18">
        <v>136</v>
      </c>
      <c r="O25" s="19">
        <v>4</v>
      </c>
      <c r="P25" s="20">
        <v>140</v>
      </c>
      <c r="Q25" s="18">
        <v>291</v>
      </c>
      <c r="R25" s="19">
        <v>6</v>
      </c>
      <c r="S25" s="20">
        <v>297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701</v>
      </c>
      <c r="H26" s="19">
        <v>21</v>
      </c>
      <c r="I26" s="19">
        <v>4</v>
      </c>
      <c r="J26" s="20">
        <v>726</v>
      </c>
      <c r="K26" s="18">
        <v>657</v>
      </c>
      <c r="L26" s="19">
        <v>19</v>
      </c>
      <c r="M26" s="20">
        <v>676</v>
      </c>
      <c r="N26" s="18">
        <v>743</v>
      </c>
      <c r="O26" s="19">
        <v>10</v>
      </c>
      <c r="P26" s="20">
        <v>753</v>
      </c>
      <c r="Q26" s="18">
        <v>1400</v>
      </c>
      <c r="R26" s="19">
        <v>29</v>
      </c>
      <c r="S26" s="20">
        <v>1429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559</v>
      </c>
      <c r="H27" s="19">
        <v>16</v>
      </c>
      <c r="I27" s="19">
        <v>6</v>
      </c>
      <c r="J27" s="20">
        <v>581</v>
      </c>
      <c r="K27" s="18">
        <v>509</v>
      </c>
      <c r="L27" s="19">
        <v>21</v>
      </c>
      <c r="M27" s="20">
        <v>530</v>
      </c>
      <c r="N27" s="18">
        <v>594</v>
      </c>
      <c r="O27" s="19">
        <v>26</v>
      </c>
      <c r="P27" s="20">
        <v>620</v>
      </c>
      <c r="Q27" s="18">
        <v>1103</v>
      </c>
      <c r="R27" s="19">
        <v>47</v>
      </c>
      <c r="S27" s="20">
        <v>1150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409</v>
      </c>
      <c r="H28" s="19">
        <v>13</v>
      </c>
      <c r="I28" s="19">
        <v>4</v>
      </c>
      <c r="J28" s="20">
        <v>426</v>
      </c>
      <c r="K28" s="18">
        <v>467</v>
      </c>
      <c r="L28" s="19">
        <v>16</v>
      </c>
      <c r="M28" s="20">
        <v>483</v>
      </c>
      <c r="N28" s="18">
        <v>473</v>
      </c>
      <c r="O28" s="19">
        <v>23</v>
      </c>
      <c r="P28" s="20">
        <v>496</v>
      </c>
      <c r="Q28" s="18">
        <v>940</v>
      </c>
      <c r="R28" s="19">
        <v>39</v>
      </c>
      <c r="S28" s="20">
        <v>979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603</v>
      </c>
      <c r="H29" s="19">
        <v>30</v>
      </c>
      <c r="I29" s="19">
        <v>7</v>
      </c>
      <c r="J29" s="20">
        <v>640</v>
      </c>
      <c r="K29" s="18">
        <v>604</v>
      </c>
      <c r="L29" s="19">
        <v>33</v>
      </c>
      <c r="M29" s="20">
        <v>637</v>
      </c>
      <c r="N29" s="18">
        <v>535</v>
      </c>
      <c r="O29" s="19">
        <v>18</v>
      </c>
      <c r="P29" s="20">
        <v>553</v>
      </c>
      <c r="Q29" s="18">
        <v>1139</v>
      </c>
      <c r="R29" s="19">
        <v>51</v>
      </c>
      <c r="S29" s="20">
        <v>1190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498</v>
      </c>
      <c r="H30" s="19">
        <v>38</v>
      </c>
      <c r="I30" s="19">
        <v>5</v>
      </c>
      <c r="J30" s="20">
        <v>541</v>
      </c>
      <c r="K30" s="18">
        <v>493</v>
      </c>
      <c r="L30" s="19">
        <v>39</v>
      </c>
      <c r="M30" s="20">
        <v>532</v>
      </c>
      <c r="N30" s="18">
        <v>529</v>
      </c>
      <c r="O30" s="19">
        <v>14</v>
      </c>
      <c r="P30" s="20">
        <v>543</v>
      </c>
      <c r="Q30" s="18">
        <v>1022</v>
      </c>
      <c r="R30" s="19">
        <v>53</v>
      </c>
      <c r="S30" s="20">
        <v>1075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119</v>
      </c>
      <c r="H31" s="19">
        <v>12</v>
      </c>
      <c r="I31" s="19">
        <v>1</v>
      </c>
      <c r="J31" s="20">
        <v>132</v>
      </c>
      <c r="K31" s="18">
        <v>120</v>
      </c>
      <c r="L31" s="19">
        <v>10</v>
      </c>
      <c r="M31" s="20">
        <v>130</v>
      </c>
      <c r="N31" s="18">
        <v>101</v>
      </c>
      <c r="O31" s="19">
        <v>3</v>
      </c>
      <c r="P31" s="20">
        <v>104</v>
      </c>
      <c r="Q31" s="18">
        <v>221</v>
      </c>
      <c r="R31" s="19">
        <v>13</v>
      </c>
      <c r="S31" s="20">
        <v>234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844</v>
      </c>
      <c r="H32" s="19">
        <v>13</v>
      </c>
      <c r="I32" s="19">
        <v>4</v>
      </c>
      <c r="J32" s="20">
        <v>861</v>
      </c>
      <c r="K32" s="18">
        <v>643</v>
      </c>
      <c r="L32" s="19">
        <v>6</v>
      </c>
      <c r="M32" s="20">
        <v>649</v>
      </c>
      <c r="N32" s="18">
        <v>678</v>
      </c>
      <c r="O32" s="19">
        <v>13</v>
      </c>
      <c r="P32" s="20">
        <v>691</v>
      </c>
      <c r="Q32" s="18">
        <v>1321</v>
      </c>
      <c r="R32" s="19">
        <v>19</v>
      </c>
      <c r="S32" s="20">
        <v>1340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649</v>
      </c>
      <c r="H33" s="19">
        <v>11</v>
      </c>
      <c r="I33" s="19">
        <v>5</v>
      </c>
      <c r="J33" s="20">
        <v>665</v>
      </c>
      <c r="K33" s="18">
        <v>532</v>
      </c>
      <c r="L33" s="19">
        <v>9</v>
      </c>
      <c r="M33" s="20">
        <v>541</v>
      </c>
      <c r="N33" s="18">
        <v>594</v>
      </c>
      <c r="O33" s="19">
        <v>8</v>
      </c>
      <c r="P33" s="20">
        <v>602</v>
      </c>
      <c r="Q33" s="18">
        <v>1126</v>
      </c>
      <c r="R33" s="19">
        <v>17</v>
      </c>
      <c r="S33" s="20">
        <v>1143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1506</v>
      </c>
      <c r="H34" s="19">
        <v>52</v>
      </c>
      <c r="I34" s="19">
        <v>12</v>
      </c>
      <c r="J34" s="20">
        <v>1570</v>
      </c>
      <c r="K34" s="18">
        <v>1232</v>
      </c>
      <c r="L34" s="19">
        <v>42</v>
      </c>
      <c r="M34" s="20">
        <v>1274</v>
      </c>
      <c r="N34" s="18">
        <v>1187</v>
      </c>
      <c r="O34" s="19">
        <v>34</v>
      </c>
      <c r="P34" s="20">
        <v>1221</v>
      </c>
      <c r="Q34" s="18">
        <v>2419</v>
      </c>
      <c r="R34" s="19">
        <v>76</v>
      </c>
      <c r="S34" s="20">
        <v>2495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949</v>
      </c>
      <c r="H35" s="19">
        <v>16</v>
      </c>
      <c r="I35" s="19">
        <v>9</v>
      </c>
      <c r="J35" s="20">
        <v>974</v>
      </c>
      <c r="K35" s="18">
        <v>913</v>
      </c>
      <c r="L35" s="19">
        <v>19</v>
      </c>
      <c r="M35" s="20">
        <v>932</v>
      </c>
      <c r="N35" s="18">
        <v>958</v>
      </c>
      <c r="O35" s="19">
        <v>27</v>
      </c>
      <c r="P35" s="20">
        <v>985</v>
      </c>
      <c r="Q35" s="18">
        <v>1871</v>
      </c>
      <c r="R35" s="19">
        <v>46</v>
      </c>
      <c r="S35" s="20">
        <v>1917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1317</v>
      </c>
      <c r="H36" s="19">
        <v>51</v>
      </c>
      <c r="I36" s="19">
        <v>15</v>
      </c>
      <c r="J36" s="20">
        <v>1383</v>
      </c>
      <c r="K36" s="18">
        <v>1138</v>
      </c>
      <c r="L36" s="19">
        <v>40</v>
      </c>
      <c r="M36" s="20">
        <v>1178</v>
      </c>
      <c r="N36" s="18">
        <v>1163</v>
      </c>
      <c r="O36" s="19">
        <v>47</v>
      </c>
      <c r="P36" s="20">
        <v>1210</v>
      </c>
      <c r="Q36" s="18">
        <v>2301</v>
      </c>
      <c r="R36" s="19">
        <v>87</v>
      </c>
      <c r="S36" s="20">
        <v>2388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1626</v>
      </c>
      <c r="H37" s="19">
        <v>72</v>
      </c>
      <c r="I37" s="19">
        <v>25</v>
      </c>
      <c r="J37" s="20">
        <v>1723</v>
      </c>
      <c r="K37" s="18">
        <v>1312</v>
      </c>
      <c r="L37" s="19">
        <v>58</v>
      </c>
      <c r="M37" s="20">
        <v>1370</v>
      </c>
      <c r="N37" s="18">
        <v>1358</v>
      </c>
      <c r="O37" s="19">
        <v>57</v>
      </c>
      <c r="P37" s="20">
        <v>1415</v>
      </c>
      <c r="Q37" s="18">
        <v>2670</v>
      </c>
      <c r="R37" s="19">
        <v>115</v>
      </c>
      <c r="S37" s="20">
        <v>2785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1488</v>
      </c>
      <c r="H38" s="19">
        <v>40</v>
      </c>
      <c r="I38" s="19">
        <v>13</v>
      </c>
      <c r="J38" s="20">
        <v>1541</v>
      </c>
      <c r="K38" s="18">
        <v>1233</v>
      </c>
      <c r="L38" s="19">
        <v>22</v>
      </c>
      <c r="M38" s="20">
        <v>1255</v>
      </c>
      <c r="N38" s="18">
        <v>1394</v>
      </c>
      <c r="O38" s="19">
        <v>41</v>
      </c>
      <c r="P38" s="20">
        <v>1435</v>
      </c>
      <c r="Q38" s="18">
        <v>2627</v>
      </c>
      <c r="R38" s="19">
        <v>63</v>
      </c>
      <c r="S38" s="20">
        <v>2690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693</v>
      </c>
      <c r="H39" s="19">
        <v>24</v>
      </c>
      <c r="I39" s="19">
        <v>4</v>
      </c>
      <c r="J39" s="20">
        <v>721</v>
      </c>
      <c r="K39" s="18">
        <v>677</v>
      </c>
      <c r="L39" s="19">
        <v>13</v>
      </c>
      <c r="M39" s="20">
        <v>690</v>
      </c>
      <c r="N39" s="18">
        <v>668</v>
      </c>
      <c r="O39" s="19">
        <v>17</v>
      </c>
      <c r="P39" s="20">
        <v>685</v>
      </c>
      <c r="Q39" s="18">
        <v>1345</v>
      </c>
      <c r="R39" s="19">
        <v>30</v>
      </c>
      <c r="S39" s="20">
        <v>1375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78</v>
      </c>
      <c r="H40" s="19">
        <v>15</v>
      </c>
      <c r="I40" s="19">
        <v>1</v>
      </c>
      <c r="J40" s="20">
        <v>94</v>
      </c>
      <c r="K40" s="18">
        <v>61</v>
      </c>
      <c r="L40" s="19">
        <v>13</v>
      </c>
      <c r="M40" s="20">
        <v>74</v>
      </c>
      <c r="N40" s="18">
        <v>49</v>
      </c>
      <c r="O40" s="19">
        <v>3</v>
      </c>
      <c r="P40" s="20">
        <v>52</v>
      </c>
      <c r="Q40" s="18">
        <v>110</v>
      </c>
      <c r="R40" s="19">
        <v>16</v>
      </c>
      <c r="S40" s="20">
        <v>126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276</v>
      </c>
      <c r="H41" s="19">
        <v>4</v>
      </c>
      <c r="I41" s="19">
        <v>2</v>
      </c>
      <c r="J41" s="20">
        <v>282</v>
      </c>
      <c r="K41" s="18">
        <v>243</v>
      </c>
      <c r="L41" s="19">
        <v>4</v>
      </c>
      <c r="M41" s="20">
        <v>247</v>
      </c>
      <c r="N41" s="18">
        <v>238</v>
      </c>
      <c r="O41" s="19">
        <v>2</v>
      </c>
      <c r="P41" s="20">
        <v>240</v>
      </c>
      <c r="Q41" s="18">
        <v>481</v>
      </c>
      <c r="R41" s="19">
        <v>6</v>
      </c>
      <c r="S41" s="20">
        <v>487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277</v>
      </c>
      <c r="H42" s="19">
        <v>7</v>
      </c>
      <c r="I42" s="19">
        <v>5</v>
      </c>
      <c r="J42" s="20">
        <v>289</v>
      </c>
      <c r="K42" s="18">
        <v>315</v>
      </c>
      <c r="L42" s="19">
        <v>10</v>
      </c>
      <c r="M42" s="20">
        <v>325</v>
      </c>
      <c r="N42" s="18">
        <v>298</v>
      </c>
      <c r="O42" s="19">
        <v>8</v>
      </c>
      <c r="P42" s="20">
        <v>306</v>
      </c>
      <c r="Q42" s="18">
        <v>613</v>
      </c>
      <c r="R42" s="19">
        <v>18</v>
      </c>
      <c r="S42" s="20">
        <v>631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66</v>
      </c>
      <c r="H43" s="19">
        <v>0</v>
      </c>
      <c r="I43" s="19">
        <v>0</v>
      </c>
      <c r="J43" s="20">
        <v>66</v>
      </c>
      <c r="K43" s="18">
        <v>46</v>
      </c>
      <c r="L43" s="19">
        <v>0</v>
      </c>
      <c r="M43" s="20">
        <v>46</v>
      </c>
      <c r="N43" s="18">
        <v>53</v>
      </c>
      <c r="O43" s="19">
        <v>0</v>
      </c>
      <c r="P43" s="20">
        <v>53</v>
      </c>
      <c r="Q43" s="18">
        <v>99</v>
      </c>
      <c r="R43" s="19">
        <v>0</v>
      </c>
      <c r="S43" s="20">
        <v>99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412</v>
      </c>
      <c r="H44" s="19">
        <v>19</v>
      </c>
      <c r="I44" s="19">
        <v>4</v>
      </c>
      <c r="J44" s="20">
        <v>435</v>
      </c>
      <c r="K44" s="18">
        <v>405</v>
      </c>
      <c r="L44" s="19">
        <v>18</v>
      </c>
      <c r="M44" s="20">
        <v>423</v>
      </c>
      <c r="N44" s="18">
        <v>391</v>
      </c>
      <c r="O44" s="19">
        <v>15</v>
      </c>
      <c r="P44" s="20">
        <v>406</v>
      </c>
      <c r="Q44" s="18">
        <v>796</v>
      </c>
      <c r="R44" s="19">
        <v>33</v>
      </c>
      <c r="S44" s="20">
        <v>829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167</v>
      </c>
      <c r="H45" s="19">
        <v>12</v>
      </c>
      <c r="I45" s="19">
        <v>2</v>
      </c>
      <c r="J45" s="20">
        <v>181</v>
      </c>
      <c r="K45" s="18">
        <v>171</v>
      </c>
      <c r="L45" s="19">
        <v>5</v>
      </c>
      <c r="M45" s="20">
        <v>176</v>
      </c>
      <c r="N45" s="18">
        <v>151</v>
      </c>
      <c r="O45" s="19">
        <v>14</v>
      </c>
      <c r="P45" s="20">
        <v>165</v>
      </c>
      <c r="Q45" s="18">
        <v>322</v>
      </c>
      <c r="R45" s="19">
        <v>19</v>
      </c>
      <c r="S45" s="20">
        <v>341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746</v>
      </c>
      <c r="H46" s="19">
        <v>20</v>
      </c>
      <c r="I46" s="19">
        <v>6</v>
      </c>
      <c r="J46" s="20">
        <v>772</v>
      </c>
      <c r="K46" s="18">
        <v>699</v>
      </c>
      <c r="L46" s="19">
        <v>22</v>
      </c>
      <c r="M46" s="20">
        <v>721</v>
      </c>
      <c r="N46" s="18">
        <v>656</v>
      </c>
      <c r="O46" s="19">
        <v>5</v>
      </c>
      <c r="P46" s="20">
        <v>661</v>
      </c>
      <c r="Q46" s="18">
        <v>1355</v>
      </c>
      <c r="R46" s="19">
        <v>27</v>
      </c>
      <c r="S46" s="20">
        <v>1382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631</v>
      </c>
      <c r="H47" s="19">
        <v>29</v>
      </c>
      <c r="I47" s="19">
        <v>2</v>
      </c>
      <c r="J47" s="20">
        <v>662</v>
      </c>
      <c r="K47" s="18">
        <v>693</v>
      </c>
      <c r="L47" s="19">
        <v>39</v>
      </c>
      <c r="M47" s="20">
        <v>732</v>
      </c>
      <c r="N47" s="18">
        <v>730</v>
      </c>
      <c r="O47" s="19">
        <v>30</v>
      </c>
      <c r="P47" s="20">
        <v>760</v>
      </c>
      <c r="Q47" s="18">
        <v>1423</v>
      </c>
      <c r="R47" s="19">
        <v>69</v>
      </c>
      <c r="S47" s="20">
        <v>1492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236</v>
      </c>
      <c r="H48" s="19">
        <v>15</v>
      </c>
      <c r="I48" s="19">
        <v>0</v>
      </c>
      <c r="J48" s="20">
        <v>251</v>
      </c>
      <c r="K48" s="18">
        <v>196</v>
      </c>
      <c r="L48" s="19">
        <v>17</v>
      </c>
      <c r="M48" s="20">
        <v>213</v>
      </c>
      <c r="N48" s="18">
        <v>210</v>
      </c>
      <c r="O48" s="19">
        <v>3</v>
      </c>
      <c r="P48" s="20">
        <v>213</v>
      </c>
      <c r="Q48" s="18">
        <v>406</v>
      </c>
      <c r="R48" s="19">
        <v>20</v>
      </c>
      <c r="S48" s="20">
        <v>426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268</v>
      </c>
      <c r="H49" s="19">
        <v>4</v>
      </c>
      <c r="I49" s="19">
        <v>1</v>
      </c>
      <c r="J49" s="20">
        <v>273</v>
      </c>
      <c r="K49" s="18">
        <v>313</v>
      </c>
      <c r="L49" s="19">
        <v>6</v>
      </c>
      <c r="M49" s="20">
        <v>319</v>
      </c>
      <c r="N49" s="18">
        <v>307</v>
      </c>
      <c r="O49" s="19">
        <v>5</v>
      </c>
      <c r="P49" s="20">
        <v>312</v>
      </c>
      <c r="Q49" s="18">
        <v>620</v>
      </c>
      <c r="R49" s="19">
        <v>11</v>
      </c>
      <c r="S49" s="20">
        <v>631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520</v>
      </c>
      <c r="H50" s="19">
        <v>17</v>
      </c>
      <c r="I50" s="19">
        <v>7</v>
      </c>
      <c r="J50" s="20">
        <v>544</v>
      </c>
      <c r="K50" s="18">
        <v>507</v>
      </c>
      <c r="L50" s="19">
        <v>19</v>
      </c>
      <c r="M50" s="20">
        <v>526</v>
      </c>
      <c r="N50" s="18">
        <v>531</v>
      </c>
      <c r="O50" s="19">
        <v>17</v>
      </c>
      <c r="P50" s="20">
        <v>548</v>
      </c>
      <c r="Q50" s="18">
        <v>1038</v>
      </c>
      <c r="R50" s="19">
        <v>36</v>
      </c>
      <c r="S50" s="20">
        <v>1074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625</v>
      </c>
      <c r="H51" s="19">
        <v>36</v>
      </c>
      <c r="I51" s="19">
        <v>9</v>
      </c>
      <c r="J51" s="20">
        <v>670</v>
      </c>
      <c r="K51" s="18">
        <v>634</v>
      </c>
      <c r="L51" s="19">
        <v>42</v>
      </c>
      <c r="M51" s="20">
        <v>676</v>
      </c>
      <c r="N51" s="18">
        <v>639</v>
      </c>
      <c r="O51" s="19">
        <v>22</v>
      </c>
      <c r="P51" s="20">
        <v>661</v>
      </c>
      <c r="Q51" s="18">
        <v>1273</v>
      </c>
      <c r="R51" s="19">
        <v>64</v>
      </c>
      <c r="S51" s="20">
        <v>1337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1654</v>
      </c>
      <c r="H52" s="19">
        <v>92</v>
      </c>
      <c r="I52" s="19">
        <v>11</v>
      </c>
      <c r="J52" s="20">
        <v>1757</v>
      </c>
      <c r="K52" s="18">
        <v>1390</v>
      </c>
      <c r="L52" s="19">
        <v>60</v>
      </c>
      <c r="M52" s="20">
        <v>1450</v>
      </c>
      <c r="N52" s="18">
        <v>1357</v>
      </c>
      <c r="O52" s="19">
        <v>50</v>
      </c>
      <c r="P52" s="20">
        <v>1407</v>
      </c>
      <c r="Q52" s="18">
        <v>2747</v>
      </c>
      <c r="R52" s="19">
        <v>110</v>
      </c>
      <c r="S52" s="20">
        <v>2857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170</v>
      </c>
      <c r="H53" s="19">
        <v>3</v>
      </c>
      <c r="I53" s="19">
        <v>2</v>
      </c>
      <c r="J53" s="20">
        <v>175</v>
      </c>
      <c r="K53" s="18">
        <v>178</v>
      </c>
      <c r="L53" s="19">
        <v>4</v>
      </c>
      <c r="M53" s="20">
        <v>182</v>
      </c>
      <c r="N53" s="18">
        <v>192</v>
      </c>
      <c r="O53" s="19">
        <v>3</v>
      </c>
      <c r="P53" s="20">
        <v>195</v>
      </c>
      <c r="Q53" s="18">
        <v>370</v>
      </c>
      <c r="R53" s="19">
        <v>7</v>
      </c>
      <c r="S53" s="20">
        <v>377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1244</v>
      </c>
      <c r="H54" s="19">
        <v>113</v>
      </c>
      <c r="I54" s="19">
        <v>14</v>
      </c>
      <c r="J54" s="20">
        <v>1371</v>
      </c>
      <c r="K54" s="21">
        <v>1180</v>
      </c>
      <c r="L54" s="22">
        <v>132</v>
      </c>
      <c r="M54" s="23">
        <v>1312</v>
      </c>
      <c r="N54" s="21">
        <v>1271</v>
      </c>
      <c r="O54" s="22">
        <v>106</v>
      </c>
      <c r="P54" s="23">
        <v>1377</v>
      </c>
      <c r="Q54" s="21">
        <v>2451</v>
      </c>
      <c r="R54" s="22">
        <v>238</v>
      </c>
      <c r="S54" s="23">
        <v>2689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1489</v>
      </c>
      <c r="H55" s="22">
        <v>118</v>
      </c>
      <c r="I55" s="22">
        <v>31</v>
      </c>
      <c r="J55" s="23">
        <v>1638</v>
      </c>
      <c r="K55" s="21">
        <v>1025</v>
      </c>
      <c r="L55" s="22">
        <v>130</v>
      </c>
      <c r="M55" s="23">
        <v>1155</v>
      </c>
      <c r="N55" s="21">
        <v>1375</v>
      </c>
      <c r="O55" s="22">
        <v>138</v>
      </c>
      <c r="P55" s="23">
        <v>1513</v>
      </c>
      <c r="Q55" s="21">
        <v>2400</v>
      </c>
      <c r="R55" s="22">
        <v>268</v>
      </c>
      <c r="S55" s="23">
        <v>2668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969</v>
      </c>
      <c r="H56" s="22">
        <v>4</v>
      </c>
      <c r="I56" s="22">
        <v>5</v>
      </c>
      <c r="J56" s="23">
        <v>978</v>
      </c>
      <c r="K56" s="21">
        <v>960</v>
      </c>
      <c r="L56" s="22">
        <v>6</v>
      </c>
      <c r="M56" s="23">
        <v>966</v>
      </c>
      <c r="N56" s="21">
        <v>979</v>
      </c>
      <c r="O56" s="22">
        <v>5</v>
      </c>
      <c r="P56" s="23">
        <v>984</v>
      </c>
      <c r="Q56" s="21">
        <v>1939</v>
      </c>
      <c r="R56" s="22">
        <v>11</v>
      </c>
      <c r="S56" s="23">
        <v>1950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790</v>
      </c>
      <c r="H57" s="22">
        <v>17</v>
      </c>
      <c r="I57" s="22">
        <v>4</v>
      </c>
      <c r="J57" s="23">
        <v>811</v>
      </c>
      <c r="K57" s="21">
        <v>655</v>
      </c>
      <c r="L57" s="22">
        <v>12</v>
      </c>
      <c r="M57" s="23">
        <v>667</v>
      </c>
      <c r="N57" s="21">
        <v>727</v>
      </c>
      <c r="O57" s="22">
        <v>15</v>
      </c>
      <c r="P57" s="23">
        <v>742</v>
      </c>
      <c r="Q57" s="21">
        <v>1382</v>
      </c>
      <c r="R57" s="22">
        <v>27</v>
      </c>
      <c r="S57" s="23">
        <v>1409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1049</v>
      </c>
      <c r="H58" s="22">
        <v>26</v>
      </c>
      <c r="I58" s="22">
        <v>7</v>
      </c>
      <c r="J58" s="23">
        <v>1082</v>
      </c>
      <c r="K58" s="21">
        <v>866</v>
      </c>
      <c r="L58" s="22">
        <v>18</v>
      </c>
      <c r="M58" s="23">
        <v>884</v>
      </c>
      <c r="N58" s="21">
        <v>956</v>
      </c>
      <c r="O58" s="22">
        <v>19</v>
      </c>
      <c r="P58" s="23">
        <v>975</v>
      </c>
      <c r="Q58" s="21">
        <v>1822</v>
      </c>
      <c r="R58" s="22">
        <v>37</v>
      </c>
      <c r="S58" s="20">
        <v>1859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183</v>
      </c>
      <c r="H59" s="22">
        <v>11</v>
      </c>
      <c r="I59" s="22">
        <v>5</v>
      </c>
      <c r="J59" s="23">
        <v>199</v>
      </c>
      <c r="K59" s="21">
        <v>153</v>
      </c>
      <c r="L59" s="22">
        <v>14</v>
      </c>
      <c r="M59" s="23">
        <v>167</v>
      </c>
      <c r="N59" s="21">
        <v>153</v>
      </c>
      <c r="O59" s="22">
        <v>7</v>
      </c>
      <c r="P59" s="23">
        <v>160</v>
      </c>
      <c r="Q59" s="21">
        <v>306</v>
      </c>
      <c r="R59" s="22">
        <v>21</v>
      </c>
      <c r="S59" s="23">
        <v>327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538</v>
      </c>
      <c r="H60" s="19">
        <v>13</v>
      </c>
      <c r="I60" s="19">
        <v>2</v>
      </c>
      <c r="J60" s="20">
        <v>553</v>
      </c>
      <c r="K60" s="18">
        <v>503</v>
      </c>
      <c r="L60" s="19">
        <v>16</v>
      </c>
      <c r="M60" s="20">
        <v>519</v>
      </c>
      <c r="N60" s="18">
        <v>486</v>
      </c>
      <c r="O60" s="19">
        <v>14</v>
      </c>
      <c r="P60" s="20">
        <v>500</v>
      </c>
      <c r="Q60" s="18">
        <v>989</v>
      </c>
      <c r="R60" s="19">
        <v>30</v>
      </c>
      <c r="S60" s="20">
        <v>1019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19</v>
      </c>
      <c r="H61" s="22">
        <v>0</v>
      </c>
      <c r="I61" s="22">
        <v>0</v>
      </c>
      <c r="J61" s="23">
        <v>19</v>
      </c>
      <c r="K61" s="21">
        <v>8</v>
      </c>
      <c r="L61" s="22">
        <v>0</v>
      </c>
      <c r="M61" s="20">
        <v>8</v>
      </c>
      <c r="N61" s="22">
        <v>19</v>
      </c>
      <c r="O61" s="22">
        <v>0</v>
      </c>
      <c r="P61" s="23">
        <v>19</v>
      </c>
      <c r="Q61" s="21">
        <v>27</v>
      </c>
      <c r="R61" s="22">
        <v>0</v>
      </c>
      <c r="S61" s="23">
        <v>27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1894</v>
      </c>
      <c r="H62" s="19">
        <v>57</v>
      </c>
      <c r="I62" s="19">
        <v>13</v>
      </c>
      <c r="J62" s="20">
        <v>1964</v>
      </c>
      <c r="K62" s="19">
        <v>1527</v>
      </c>
      <c r="L62" s="19">
        <v>49</v>
      </c>
      <c r="M62" s="20">
        <v>1576</v>
      </c>
      <c r="N62" s="19">
        <v>1643</v>
      </c>
      <c r="O62" s="19">
        <v>39</v>
      </c>
      <c r="P62" s="20">
        <v>1682</v>
      </c>
      <c r="Q62" s="19">
        <v>3170</v>
      </c>
      <c r="R62" s="19">
        <v>88</v>
      </c>
      <c r="S62" s="20">
        <v>3258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751</v>
      </c>
      <c r="H63" s="19">
        <v>8</v>
      </c>
      <c r="I63" s="19">
        <v>2</v>
      </c>
      <c r="J63" s="20">
        <v>761</v>
      </c>
      <c r="K63" s="19">
        <v>653</v>
      </c>
      <c r="L63" s="19">
        <v>9</v>
      </c>
      <c r="M63" s="20">
        <v>662</v>
      </c>
      <c r="N63" s="19">
        <v>697</v>
      </c>
      <c r="O63" s="19">
        <v>9</v>
      </c>
      <c r="P63" s="20">
        <v>706</v>
      </c>
      <c r="Q63" s="19">
        <v>1350</v>
      </c>
      <c r="R63" s="19">
        <v>18</v>
      </c>
      <c r="S63" s="20">
        <v>1368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505</v>
      </c>
      <c r="H64" s="19">
        <v>32</v>
      </c>
      <c r="I64" s="19">
        <v>11</v>
      </c>
      <c r="J64" s="20">
        <v>548</v>
      </c>
      <c r="K64" s="19">
        <v>424</v>
      </c>
      <c r="L64" s="19">
        <v>28</v>
      </c>
      <c r="M64" s="20">
        <v>452</v>
      </c>
      <c r="N64" s="19">
        <v>503</v>
      </c>
      <c r="O64" s="19">
        <v>20</v>
      </c>
      <c r="P64" s="20">
        <v>523</v>
      </c>
      <c r="Q64" s="19">
        <v>927</v>
      </c>
      <c r="R64" s="19">
        <v>48</v>
      </c>
      <c r="S64" s="20">
        <v>975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447</v>
      </c>
      <c r="H65" s="19">
        <v>19</v>
      </c>
      <c r="I65" s="19">
        <v>4</v>
      </c>
      <c r="J65" s="20">
        <v>470</v>
      </c>
      <c r="K65" s="19">
        <v>500</v>
      </c>
      <c r="L65" s="19">
        <v>21</v>
      </c>
      <c r="M65" s="20">
        <v>521</v>
      </c>
      <c r="N65" s="19">
        <v>481</v>
      </c>
      <c r="O65" s="19">
        <v>17</v>
      </c>
      <c r="P65" s="20">
        <v>498</v>
      </c>
      <c r="Q65" s="19">
        <v>981</v>
      </c>
      <c r="R65" s="19">
        <v>38</v>
      </c>
      <c r="S65" s="20">
        <v>1019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332</v>
      </c>
      <c r="H66" s="19">
        <v>46</v>
      </c>
      <c r="I66" s="19">
        <v>3</v>
      </c>
      <c r="J66" s="20">
        <v>381</v>
      </c>
      <c r="K66" s="19">
        <v>366</v>
      </c>
      <c r="L66" s="19">
        <v>47</v>
      </c>
      <c r="M66" s="20">
        <v>413</v>
      </c>
      <c r="N66" s="19">
        <v>357</v>
      </c>
      <c r="O66" s="19">
        <v>5</v>
      </c>
      <c r="P66" s="20">
        <v>362</v>
      </c>
      <c r="Q66" s="19">
        <v>723</v>
      </c>
      <c r="R66" s="19">
        <v>52</v>
      </c>
      <c r="S66" s="20">
        <v>775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422</v>
      </c>
      <c r="H67" s="19">
        <v>12</v>
      </c>
      <c r="I67" s="19">
        <v>4</v>
      </c>
      <c r="J67" s="20">
        <v>438</v>
      </c>
      <c r="K67" s="19">
        <v>457</v>
      </c>
      <c r="L67" s="19">
        <v>13</v>
      </c>
      <c r="M67" s="20">
        <v>470</v>
      </c>
      <c r="N67" s="19">
        <v>453</v>
      </c>
      <c r="O67" s="19">
        <v>8</v>
      </c>
      <c r="P67" s="20">
        <v>461</v>
      </c>
      <c r="Q67" s="19">
        <v>910</v>
      </c>
      <c r="R67" s="19">
        <v>21</v>
      </c>
      <c r="S67" s="20">
        <v>931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1604</v>
      </c>
      <c r="H68" s="22">
        <v>57</v>
      </c>
      <c r="I68" s="22">
        <v>13</v>
      </c>
      <c r="J68" s="23">
        <v>1674</v>
      </c>
      <c r="K68" s="22">
        <v>1579</v>
      </c>
      <c r="L68" s="22">
        <v>54</v>
      </c>
      <c r="M68" s="20">
        <v>1633</v>
      </c>
      <c r="N68" s="22">
        <v>1528</v>
      </c>
      <c r="O68" s="22">
        <v>30</v>
      </c>
      <c r="P68" s="23">
        <v>1558</v>
      </c>
      <c r="Q68" s="22">
        <v>3107</v>
      </c>
      <c r="R68" s="22">
        <v>84</v>
      </c>
      <c r="S68" s="23">
        <v>3191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506</v>
      </c>
      <c r="H69" s="22">
        <v>19</v>
      </c>
      <c r="I69" s="22">
        <v>6</v>
      </c>
      <c r="J69" s="23">
        <v>531</v>
      </c>
      <c r="K69" s="22">
        <v>442</v>
      </c>
      <c r="L69" s="22">
        <v>11</v>
      </c>
      <c r="M69" s="23">
        <v>453</v>
      </c>
      <c r="N69" s="22">
        <v>456</v>
      </c>
      <c r="O69" s="22">
        <v>20</v>
      </c>
      <c r="P69" s="23">
        <v>476</v>
      </c>
      <c r="Q69" s="22">
        <v>898</v>
      </c>
      <c r="R69" s="22">
        <v>31</v>
      </c>
      <c r="S69" s="23">
        <v>929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596</v>
      </c>
      <c r="H70" s="19">
        <v>20</v>
      </c>
      <c r="I70" s="19">
        <v>6</v>
      </c>
      <c r="J70" s="20">
        <v>622</v>
      </c>
      <c r="K70" s="19">
        <v>661</v>
      </c>
      <c r="L70" s="19">
        <v>15</v>
      </c>
      <c r="M70" s="20">
        <v>676</v>
      </c>
      <c r="N70" s="19">
        <v>609</v>
      </c>
      <c r="O70" s="19">
        <v>16</v>
      </c>
      <c r="P70" s="20">
        <v>625</v>
      </c>
      <c r="Q70" s="19">
        <v>1270</v>
      </c>
      <c r="R70" s="19">
        <v>31</v>
      </c>
      <c r="S70" s="20">
        <v>1301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1784</v>
      </c>
      <c r="H71" s="22">
        <v>45</v>
      </c>
      <c r="I71" s="22">
        <v>10</v>
      </c>
      <c r="J71" s="23">
        <v>1839</v>
      </c>
      <c r="K71" s="22">
        <v>1490</v>
      </c>
      <c r="L71" s="22">
        <v>39</v>
      </c>
      <c r="M71" s="23">
        <v>1529</v>
      </c>
      <c r="N71" s="22">
        <v>1459</v>
      </c>
      <c r="O71" s="22">
        <v>39</v>
      </c>
      <c r="P71" s="23">
        <v>1498</v>
      </c>
      <c r="Q71" s="22">
        <v>2949</v>
      </c>
      <c r="R71" s="22">
        <v>78</v>
      </c>
      <c r="S71" s="23">
        <v>3027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126</v>
      </c>
      <c r="H72" s="22">
        <v>2</v>
      </c>
      <c r="I72" s="22">
        <v>1</v>
      </c>
      <c r="J72" s="23">
        <v>129</v>
      </c>
      <c r="K72" s="22">
        <v>101</v>
      </c>
      <c r="L72" s="22">
        <v>2</v>
      </c>
      <c r="M72" s="23">
        <v>103</v>
      </c>
      <c r="N72" s="22">
        <v>71</v>
      </c>
      <c r="O72" s="22">
        <v>2</v>
      </c>
      <c r="P72" s="23">
        <v>73</v>
      </c>
      <c r="Q72" s="22">
        <v>172</v>
      </c>
      <c r="R72" s="22">
        <v>4</v>
      </c>
      <c r="S72" s="23">
        <v>176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107</v>
      </c>
      <c r="H73" s="19">
        <v>5</v>
      </c>
      <c r="I73" s="19">
        <v>5</v>
      </c>
      <c r="J73" s="20">
        <v>117</v>
      </c>
      <c r="K73" s="19">
        <v>118</v>
      </c>
      <c r="L73" s="19">
        <v>6</v>
      </c>
      <c r="M73" s="20">
        <v>124</v>
      </c>
      <c r="N73" s="19">
        <v>98</v>
      </c>
      <c r="O73" s="19">
        <v>7</v>
      </c>
      <c r="P73" s="20">
        <v>105</v>
      </c>
      <c r="Q73" s="19">
        <v>216</v>
      </c>
      <c r="R73" s="19">
        <v>13</v>
      </c>
      <c r="S73" s="20">
        <v>229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1266</v>
      </c>
      <c r="H74" s="22">
        <v>30</v>
      </c>
      <c r="I74" s="22">
        <v>7</v>
      </c>
      <c r="J74" s="23">
        <v>1303</v>
      </c>
      <c r="K74" s="22">
        <v>1086</v>
      </c>
      <c r="L74" s="22">
        <v>23</v>
      </c>
      <c r="M74" s="23">
        <v>1109</v>
      </c>
      <c r="N74" s="22">
        <v>1205</v>
      </c>
      <c r="O74" s="22">
        <v>18</v>
      </c>
      <c r="P74" s="23">
        <v>1223</v>
      </c>
      <c r="Q74" s="22">
        <v>2291</v>
      </c>
      <c r="R74" s="22">
        <v>41</v>
      </c>
      <c r="S74" s="23">
        <v>2332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669</v>
      </c>
      <c r="H75" s="19">
        <v>6</v>
      </c>
      <c r="I75" s="19">
        <v>7</v>
      </c>
      <c r="J75" s="20">
        <v>682</v>
      </c>
      <c r="K75" s="19">
        <v>711</v>
      </c>
      <c r="L75" s="19">
        <v>6</v>
      </c>
      <c r="M75" s="20">
        <v>717</v>
      </c>
      <c r="N75" s="19">
        <v>753</v>
      </c>
      <c r="O75" s="19">
        <v>10</v>
      </c>
      <c r="P75" s="20">
        <v>763</v>
      </c>
      <c r="Q75" s="19">
        <v>1464</v>
      </c>
      <c r="R75" s="19">
        <v>16</v>
      </c>
      <c r="S75" s="20">
        <v>1480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680</v>
      </c>
      <c r="H76" s="22">
        <v>17</v>
      </c>
      <c r="I76" s="22">
        <v>3</v>
      </c>
      <c r="J76" s="23">
        <v>700</v>
      </c>
      <c r="K76" s="22">
        <v>625</v>
      </c>
      <c r="L76" s="22">
        <v>21</v>
      </c>
      <c r="M76" s="23">
        <v>646</v>
      </c>
      <c r="N76" s="22">
        <v>647</v>
      </c>
      <c r="O76" s="22">
        <v>5</v>
      </c>
      <c r="P76" s="23">
        <v>652</v>
      </c>
      <c r="Q76" s="22">
        <v>1272</v>
      </c>
      <c r="R76" s="22">
        <v>26</v>
      </c>
      <c r="S76" s="23">
        <v>1298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421</v>
      </c>
      <c r="H77" s="22">
        <v>11</v>
      </c>
      <c r="I77" s="22">
        <v>0</v>
      </c>
      <c r="J77" s="23">
        <v>432</v>
      </c>
      <c r="K77" s="22">
        <v>425</v>
      </c>
      <c r="L77" s="22">
        <v>8</v>
      </c>
      <c r="M77" s="23">
        <v>433</v>
      </c>
      <c r="N77" s="22">
        <v>408</v>
      </c>
      <c r="O77" s="22">
        <v>5</v>
      </c>
      <c r="P77" s="23">
        <v>413</v>
      </c>
      <c r="Q77" s="22">
        <v>833</v>
      </c>
      <c r="R77" s="22">
        <v>13</v>
      </c>
      <c r="S77" s="23">
        <v>846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475</v>
      </c>
      <c r="H78" s="24">
        <v>7</v>
      </c>
      <c r="I78" s="24">
        <v>4</v>
      </c>
      <c r="J78" s="25">
        <v>486</v>
      </c>
      <c r="K78" s="24">
        <v>510</v>
      </c>
      <c r="L78" s="24">
        <v>9</v>
      </c>
      <c r="M78" s="25">
        <v>519</v>
      </c>
      <c r="N78" s="24">
        <v>519</v>
      </c>
      <c r="O78" s="24">
        <v>10</v>
      </c>
      <c r="P78" s="26">
        <v>529</v>
      </c>
      <c r="Q78" s="27">
        <v>1029</v>
      </c>
      <c r="R78" s="24">
        <v>19</v>
      </c>
      <c r="S78" s="25">
        <v>1048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893</v>
      </c>
      <c r="H79" s="19">
        <v>76</v>
      </c>
      <c r="I79" s="19">
        <v>5</v>
      </c>
      <c r="J79" s="20">
        <v>974</v>
      </c>
      <c r="K79" s="18">
        <v>839</v>
      </c>
      <c r="L79" s="19">
        <v>52</v>
      </c>
      <c r="M79" s="20">
        <v>891</v>
      </c>
      <c r="N79" s="18">
        <v>744</v>
      </c>
      <c r="O79" s="19">
        <v>49</v>
      </c>
      <c r="P79" s="20">
        <v>793</v>
      </c>
      <c r="Q79" s="18">
        <v>1583</v>
      </c>
      <c r="R79" s="19">
        <v>101</v>
      </c>
      <c r="S79" s="20">
        <v>1684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736</v>
      </c>
      <c r="H80" s="19">
        <v>42</v>
      </c>
      <c r="I80" s="19">
        <v>10</v>
      </c>
      <c r="J80" s="20">
        <v>788</v>
      </c>
      <c r="K80" s="18">
        <v>630</v>
      </c>
      <c r="L80" s="19">
        <v>41</v>
      </c>
      <c r="M80" s="20">
        <v>671</v>
      </c>
      <c r="N80" s="18">
        <v>750</v>
      </c>
      <c r="O80" s="19">
        <v>57</v>
      </c>
      <c r="P80" s="20">
        <v>807</v>
      </c>
      <c r="Q80" s="18">
        <v>1380</v>
      </c>
      <c r="R80" s="19">
        <v>98</v>
      </c>
      <c r="S80" s="20">
        <v>1478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831</v>
      </c>
      <c r="H82" s="19">
        <v>8</v>
      </c>
      <c r="I82" s="19">
        <v>5</v>
      </c>
      <c r="J82" s="20">
        <v>844</v>
      </c>
      <c r="K82" s="18">
        <v>797</v>
      </c>
      <c r="L82" s="19">
        <v>7</v>
      </c>
      <c r="M82" s="20">
        <v>804</v>
      </c>
      <c r="N82" s="18">
        <v>908</v>
      </c>
      <c r="O82" s="19">
        <v>7</v>
      </c>
      <c r="P82" s="20">
        <v>915</v>
      </c>
      <c r="Q82" s="18">
        <v>1705</v>
      </c>
      <c r="R82" s="19">
        <v>14</v>
      </c>
      <c r="S82" s="20">
        <v>1719</v>
      </c>
    </row>
    <row r="83" spans="5:20" ht="20.25" customHeight="1" x14ac:dyDescent="0.15">
      <c r="E83" s="10">
        <v>6030</v>
      </c>
      <c r="F83" s="34" t="s">
        <v>73</v>
      </c>
      <c r="G83" s="18">
        <v>856</v>
      </c>
      <c r="H83" s="19">
        <v>32</v>
      </c>
      <c r="I83" s="19">
        <v>5</v>
      </c>
      <c r="J83" s="20">
        <v>893</v>
      </c>
      <c r="K83" s="18">
        <v>691</v>
      </c>
      <c r="L83" s="19">
        <v>23</v>
      </c>
      <c r="M83" s="20">
        <v>714</v>
      </c>
      <c r="N83" s="18">
        <v>687</v>
      </c>
      <c r="O83" s="19">
        <v>23</v>
      </c>
      <c r="P83" s="20">
        <v>710</v>
      </c>
      <c r="Q83" s="18">
        <v>1378</v>
      </c>
      <c r="R83" s="19">
        <v>46</v>
      </c>
      <c r="S83" s="20">
        <v>1424</v>
      </c>
    </row>
    <row r="84" spans="5:20" ht="20.25" customHeight="1" x14ac:dyDescent="0.15">
      <c r="E84" s="10">
        <v>6040</v>
      </c>
      <c r="F84" s="34" t="s">
        <v>74</v>
      </c>
      <c r="G84" s="18">
        <v>446</v>
      </c>
      <c r="H84" s="19">
        <v>14</v>
      </c>
      <c r="I84" s="19">
        <v>2</v>
      </c>
      <c r="J84" s="20">
        <v>462</v>
      </c>
      <c r="K84" s="18">
        <v>432</v>
      </c>
      <c r="L84" s="19">
        <v>13</v>
      </c>
      <c r="M84" s="20">
        <v>445</v>
      </c>
      <c r="N84" s="18">
        <v>433</v>
      </c>
      <c r="O84" s="19">
        <v>5</v>
      </c>
      <c r="P84" s="20">
        <v>438</v>
      </c>
      <c r="Q84" s="18">
        <v>865</v>
      </c>
      <c r="R84" s="19">
        <v>18</v>
      </c>
      <c r="S84" s="20">
        <v>883</v>
      </c>
    </row>
    <row r="85" spans="5:20" ht="20.25" customHeight="1" x14ac:dyDescent="0.15">
      <c r="E85" s="10">
        <v>6050</v>
      </c>
      <c r="F85" s="34" t="s">
        <v>75</v>
      </c>
      <c r="G85" s="18">
        <v>561</v>
      </c>
      <c r="H85" s="19">
        <v>10</v>
      </c>
      <c r="I85" s="19">
        <v>0</v>
      </c>
      <c r="J85" s="20">
        <v>571</v>
      </c>
      <c r="K85" s="18">
        <v>461</v>
      </c>
      <c r="L85" s="19">
        <v>8</v>
      </c>
      <c r="M85" s="20">
        <v>469</v>
      </c>
      <c r="N85" s="18">
        <v>486</v>
      </c>
      <c r="O85" s="19">
        <v>6</v>
      </c>
      <c r="P85" s="20">
        <v>492</v>
      </c>
      <c r="Q85" s="18">
        <v>947</v>
      </c>
      <c r="R85" s="19">
        <v>14</v>
      </c>
      <c r="S85" s="20">
        <v>961</v>
      </c>
    </row>
    <row r="86" spans="5:20" ht="20.25" customHeight="1" x14ac:dyDescent="0.15">
      <c r="E86" s="10">
        <v>6060</v>
      </c>
      <c r="F86" s="34" t="s">
        <v>76</v>
      </c>
      <c r="G86" s="18">
        <v>1371</v>
      </c>
      <c r="H86" s="19">
        <v>27</v>
      </c>
      <c r="I86" s="19">
        <v>21</v>
      </c>
      <c r="J86" s="20">
        <v>1419</v>
      </c>
      <c r="K86" s="18">
        <v>1150</v>
      </c>
      <c r="L86" s="19">
        <v>20</v>
      </c>
      <c r="M86" s="20">
        <v>1170</v>
      </c>
      <c r="N86" s="18">
        <v>1268</v>
      </c>
      <c r="O86" s="19">
        <v>36</v>
      </c>
      <c r="P86" s="20">
        <v>1304</v>
      </c>
      <c r="Q86" s="18">
        <v>2418</v>
      </c>
      <c r="R86" s="19">
        <v>56</v>
      </c>
      <c r="S86" s="20">
        <v>2474</v>
      </c>
    </row>
    <row r="87" spans="5:20" ht="20.25" customHeight="1" x14ac:dyDescent="0.15">
      <c r="E87" s="10">
        <v>7000</v>
      </c>
      <c r="F87" s="34" t="s">
        <v>77</v>
      </c>
      <c r="G87" s="18">
        <v>735</v>
      </c>
      <c r="H87" s="19">
        <v>44</v>
      </c>
      <c r="I87" s="19">
        <v>7</v>
      </c>
      <c r="J87" s="20">
        <v>786</v>
      </c>
      <c r="K87" s="18">
        <v>584</v>
      </c>
      <c r="L87" s="19">
        <v>27</v>
      </c>
      <c r="M87" s="20">
        <v>611</v>
      </c>
      <c r="N87" s="18">
        <v>653</v>
      </c>
      <c r="O87" s="19">
        <v>26</v>
      </c>
      <c r="P87" s="20">
        <v>679</v>
      </c>
      <c r="Q87" s="18">
        <v>1237</v>
      </c>
      <c r="R87" s="19">
        <v>53</v>
      </c>
      <c r="S87" s="20">
        <v>1290</v>
      </c>
    </row>
    <row r="88" spans="5:20" ht="20.25" customHeight="1" x14ac:dyDescent="0.15">
      <c r="E88" s="10">
        <v>7010</v>
      </c>
      <c r="F88" s="34" t="s">
        <v>78</v>
      </c>
      <c r="G88" s="18">
        <v>809</v>
      </c>
      <c r="H88" s="19">
        <v>31</v>
      </c>
      <c r="I88" s="19">
        <v>6</v>
      </c>
      <c r="J88" s="20">
        <v>846</v>
      </c>
      <c r="K88" s="18">
        <v>728</v>
      </c>
      <c r="L88" s="19">
        <v>14</v>
      </c>
      <c r="M88" s="20">
        <v>742</v>
      </c>
      <c r="N88" s="18">
        <v>862</v>
      </c>
      <c r="O88" s="19">
        <v>27</v>
      </c>
      <c r="P88" s="20">
        <v>889</v>
      </c>
      <c r="Q88" s="18">
        <v>1590</v>
      </c>
      <c r="R88" s="19">
        <v>41</v>
      </c>
      <c r="S88" s="20">
        <v>1631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1120</v>
      </c>
      <c r="H90" s="29">
        <v>103</v>
      </c>
      <c r="I90" s="29">
        <v>7</v>
      </c>
      <c r="J90" s="30">
        <v>1230</v>
      </c>
      <c r="K90" s="28">
        <v>1016</v>
      </c>
      <c r="L90" s="29">
        <v>94</v>
      </c>
      <c r="M90" s="30">
        <v>1110</v>
      </c>
      <c r="N90" s="28">
        <v>1077</v>
      </c>
      <c r="O90" s="29">
        <v>92</v>
      </c>
      <c r="P90" s="30">
        <v>1169</v>
      </c>
      <c r="Q90" s="28">
        <v>2093</v>
      </c>
      <c r="R90" s="29">
        <v>186</v>
      </c>
      <c r="S90" s="30">
        <v>2279</v>
      </c>
    </row>
    <row r="91" spans="5:20" s="31" customFormat="1" ht="24" customHeight="1" x14ac:dyDescent="0.15">
      <c r="E91" s="48" t="s">
        <v>91</v>
      </c>
      <c r="F91" s="49"/>
      <c r="G91" s="42">
        <f>SUM(G5:G90)</f>
        <v>61070</v>
      </c>
      <c r="H91" s="40">
        <f t="shared" ref="H91:O91" si="0">SUM(H5:H90)</f>
        <v>2257</v>
      </c>
      <c r="I91" s="40">
        <f t="shared" si="0"/>
        <v>527</v>
      </c>
      <c r="J91" s="43">
        <f>SUM(J5:J90)</f>
        <v>63854</v>
      </c>
      <c r="K91" s="39">
        <f t="shared" si="0"/>
        <v>55601</v>
      </c>
      <c r="L91" s="40">
        <f t="shared" si="0"/>
        <v>2035</v>
      </c>
      <c r="M91" s="41">
        <f t="shared" si="0"/>
        <v>57636</v>
      </c>
      <c r="N91" s="39">
        <f t="shared" si="0"/>
        <v>57773</v>
      </c>
      <c r="O91" s="40">
        <f t="shared" si="0"/>
        <v>1792</v>
      </c>
      <c r="P91" s="41">
        <f>SUM(P5:P90)</f>
        <v>59565</v>
      </c>
      <c r="Q91" s="39">
        <f>SUM(Q5:Q90)</f>
        <v>113374</v>
      </c>
      <c r="R91" s="40">
        <f>SUM(R5:R90)</f>
        <v>3827</v>
      </c>
      <c r="S91" s="41">
        <f>SUM(S5:S90)</f>
        <v>117201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2023-12-11T05:54:23Z</dcterms:modified>
</cp:coreProperties>
</file>