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 activeTab="11"/>
  </bookViews>
  <sheets>
    <sheet name="H28.4" sheetId="1" r:id="rId1"/>
    <sheet name="H28.5" sheetId="2" r:id="rId2"/>
    <sheet name="H28.6" sheetId="3" r:id="rId3"/>
    <sheet name="H28.7" sheetId="4" r:id="rId4"/>
    <sheet name="H28.8" sheetId="5" r:id="rId5"/>
    <sheet name="H28.9" sheetId="6" r:id="rId6"/>
    <sheet name="H28.10" sheetId="7" r:id="rId7"/>
    <sheet name="H28.11" sheetId="8" r:id="rId8"/>
    <sheet name="H28.12" sheetId="9" r:id="rId9"/>
    <sheet name="H29.1" sheetId="10" r:id="rId10"/>
    <sheet name="H29.2" sheetId="11" r:id="rId11"/>
    <sheet name="H29.3" sheetId="12" r:id="rId12"/>
  </sheets>
  <definedNames>
    <definedName name="_xlnm.Print_Titles" localSheetId="6">'H28.10'!$1:$2</definedName>
    <definedName name="_xlnm.Print_Titles" localSheetId="7">'H28.11'!$1:$2</definedName>
    <definedName name="_xlnm.Print_Titles" localSheetId="8">'H28.12'!$1:$2</definedName>
    <definedName name="_xlnm.Print_Titles" localSheetId="0">'H28.4'!$1:$2</definedName>
    <definedName name="_xlnm.Print_Titles" localSheetId="1">'H28.5'!$1:$2</definedName>
    <definedName name="_xlnm.Print_Titles" localSheetId="2">'H28.6'!$1:$2</definedName>
    <definedName name="_xlnm.Print_Titles" localSheetId="3">'H28.7'!$1:$2</definedName>
    <definedName name="_xlnm.Print_Titles" localSheetId="4">'H28.8'!$1:$2</definedName>
    <definedName name="_xlnm.Print_Titles" localSheetId="5">'H28.9'!$1:$2</definedName>
    <definedName name="_xlnm.Print_Titles" localSheetId="9">'H29.1'!$1:$2</definedName>
    <definedName name="_xlnm.Print_Titles" localSheetId="10">'H29.2'!$1:$2</definedName>
    <definedName name="_xlnm.Print_Titles" localSheetId="11">'H29.3'!$1:$2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W3" i="1"/>
  <c r="X3" i="1"/>
  <c r="Y3" i="1"/>
  <c r="Z3" i="1"/>
  <c r="U3" i="1"/>
</calcChain>
</file>

<file path=xl/sharedStrings.xml><?xml version="1.0" encoding="utf-8"?>
<sst xmlns="http://schemas.openxmlformats.org/spreadsheetml/2006/main" count="1380" uniqueCount="135">
  <si>
    <t>町別年齢別人口表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</si>
  <si>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</si>
  <si>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町名</t>
  </si>
  <si>
    <t>世帯数</t>
    <rPh sb="0" eb="3">
      <t>セタイスウ</t>
    </rPh>
    <phoneticPr fontId="1"/>
  </si>
  <si>
    <t>人口</t>
    <rPh sb="0" eb="2">
      <t>ジンコウ</t>
    </rPh>
    <phoneticPr fontId="1"/>
  </si>
  <si>
    <t>0-4才</t>
  </si>
  <si>
    <t>5-9才</t>
  </si>
  <si>
    <t>10-14才</t>
  </si>
  <si>
    <t>15-19才</t>
  </si>
  <si>
    <t>20-24才</t>
  </si>
  <si>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</si>
  <si>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</si>
  <si>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</si>
  <si>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</si>
  <si>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</si>
  <si>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</si>
  <si>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</si>
  <si>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</si>
  <si>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65-69才</t>
  </si>
  <si>
    <t>70-74才</t>
  </si>
  <si>
    <t>75才
以上</t>
  </si>
  <si>
    <t>総計</t>
    <rPh sb="0" eb="2">
      <t>ソウケイ</t>
    </rPh>
    <phoneticPr fontId="2"/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</si>
  <si>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</si>
  <si>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</si>
  <si>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</si>
  <si>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</si>
  <si>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</si>
  <si>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</si>
  <si>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</si>
  <si>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</si>
  <si>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</si>
  <si>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</si>
  <si>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</si>
  <si>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</si>
  <si>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</si>
  <si>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</si>
  <si>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</si>
  <si>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</si>
  <si>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</si>
  <si>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</si>
  <si>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</si>
  <si>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</si>
  <si>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</si>
  <si>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</si>
  <si>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</si>
  <si>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</si>
  <si>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</si>
  <si>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</si>
  <si>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</si>
  <si>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</si>
  <si>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</si>
  <si>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</si>
  <si>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大字三番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</si>
  <si>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</si>
  <si>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</si>
  <si>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</si>
  <si>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</si>
  <si>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</si>
  <si>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</si>
  <si>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</si>
  <si>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</si>
  <si>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</si>
  <si>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</si>
  <si>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</si>
  <si>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</si>
  <si>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</si>
  <si>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</si>
  <si>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</si>
  <si>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</si>
  <si>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</si>
  <si>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</si>
  <si>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</si>
  <si>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</si>
  <si>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</si>
  <si>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</si>
  <si>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</si>
  <si>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</si>
  <si>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</si>
  <si>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</si>
  <si>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</si>
  <si>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</si>
  <si>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</si>
  <si>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</si>
  <si>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</si>
  <si>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</si>
  <si>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</si>
  <si>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</si>
  <si>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</si>
  <si>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</si>
  <si>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</si>
  <si>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</si>
  <si>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</si>
  <si>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</si>
  <si>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</si>
  <si>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</si>
  <si>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三ツ島４丁目</t>
  </si>
  <si>
    <t>三ツ島５丁目</t>
  </si>
  <si>
    <t>三ツ島６丁目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</si>
  <si>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</si>
  <si>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</si>
  <si>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</si>
  <si>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</si>
  <si>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</si>
  <si>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</si>
  <si>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</si>
  <si>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</si>
  <si>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</si>
  <si>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</si>
  <si>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現在</t>
    <rPh sb="0" eb="2">
      <t>ゲンザイ</t>
    </rPh>
    <phoneticPr fontId="4"/>
  </si>
  <si>
    <t>75-79才</t>
    <phoneticPr fontId="4"/>
  </si>
  <si>
    <t>75-79才</t>
    <phoneticPr fontId="4"/>
  </si>
  <si>
    <t>75-79才</t>
    <phoneticPr fontId="4"/>
  </si>
  <si>
    <t>75-79才</t>
    <phoneticPr fontId="4"/>
  </si>
  <si>
    <t>75-79才</t>
    <phoneticPr fontId="4"/>
  </si>
  <si>
    <t>75-79才</t>
    <phoneticPr fontId="4"/>
  </si>
  <si>
    <t>75-79才</t>
    <phoneticPr fontId="4"/>
  </si>
  <si>
    <t>80-84才</t>
    <phoneticPr fontId="4"/>
  </si>
  <si>
    <t>80-84才</t>
    <phoneticPr fontId="4"/>
  </si>
  <si>
    <t>80-84才</t>
    <phoneticPr fontId="4"/>
  </si>
  <si>
    <t>80-84才</t>
    <phoneticPr fontId="4"/>
  </si>
  <si>
    <t>85-89才</t>
    <phoneticPr fontId="4"/>
  </si>
  <si>
    <t>85-89才</t>
    <phoneticPr fontId="4"/>
  </si>
  <si>
    <t>85-89才</t>
    <phoneticPr fontId="4"/>
  </si>
  <si>
    <t>85-89才</t>
    <phoneticPr fontId="4"/>
  </si>
  <si>
    <t>85-89才</t>
    <phoneticPr fontId="4"/>
  </si>
  <si>
    <t>85-89才</t>
    <phoneticPr fontId="4"/>
  </si>
  <si>
    <t>90-94才</t>
    <phoneticPr fontId="4"/>
  </si>
  <si>
    <t>90-94才</t>
    <phoneticPr fontId="4"/>
  </si>
  <si>
    <t>90-94才</t>
    <phoneticPr fontId="4"/>
  </si>
  <si>
    <t>90-94才</t>
    <phoneticPr fontId="4"/>
  </si>
  <si>
    <t>95-99才</t>
    <phoneticPr fontId="4"/>
  </si>
  <si>
    <t>95-99才</t>
    <phoneticPr fontId="4"/>
  </si>
  <si>
    <t>95-99才</t>
    <phoneticPr fontId="4"/>
  </si>
  <si>
    <t>95-99才</t>
    <phoneticPr fontId="4"/>
  </si>
  <si>
    <t>100才以上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</si>
</sst>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9" fillId="2" borderId="2" xfId="0" applyFont="1" applyFill="1" applyBorder="1" applyAlignment="1">
      <alignment horizontal="distributed" vertical="center"/>
    </xf>
    <xf numFmtId="38" fontId="9" fillId="2" borderId="2" xfId="1" applyFont="1" applyFill="1" applyBorder="1" applyAlignment="1">
      <alignment vertical="center" shrinkToFit="1"/>
    </xf>
    <xf numFmtId="38" fontId="5" fillId="0" borderId="3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0" fillId="0" borderId="1" xfId="0" applyBorder="1"/>
    <xf numFmtId="0" fontId="5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38" fontId="11" fillId="2" borderId="2" xfId="1" applyFont="1" applyFill="1" applyBorder="1" applyAlignment="1">
      <alignment vertical="center" shrinkToFit="1"/>
    </xf>
    <xf numFmtId="38" fontId="10" fillId="0" borderId="3" xfId="1" applyFont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38" fontId="9" fillId="2" borderId="5" xfId="1" applyFont="1" applyFill="1" applyBorder="1" applyAlignment="1">
      <alignment vertical="center"/>
    </xf>
    <xf numFmtId="38" fontId="5" fillId="0" borderId="0" xfId="0" applyNumberFormat="1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1"/>
  <sheetViews>
    <sheetView workbookViewId="0">
      <pane xSplit="2" ySplit="2" topLeftCell="C3" activePane="bottomRight" state="frozen"/>
      <selection activeCell="O1" sqref="O1:Q1"/>
      <selection pane="topRight" activeCell="O1" sqref="O1:Q1"/>
      <selection pane="bottomLeft" activeCell="O1" sqref="O1:Q1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8" ht="15" customHeight="1">
      <c r="B1" s="5" t="s">
        <v>0</v>
      </c>
      <c r="F1" s="1" t="s">
        <v>1</v>
      </c>
      <c r="O1" s="29">
        <v>42461</v>
      </c>
      <c r="P1" s="29"/>
      <c r="Q1" s="29"/>
      <c r="R1" s="1" t="s">
        <v>108</v>
      </c>
    </row>
    <row r="2" spans="2:28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109</v>
      </c>
      <c r="V2" s="25" t="s">
        <v>116</v>
      </c>
      <c r="W2" s="25" t="s">
        <v>120</v>
      </c>
      <c r="X2" s="25" t="s">
        <v>126</v>
      </c>
      <c r="Y2" s="25" t="s">
        <v>130</v>
      </c>
      <c r="Z2" s="25" t="s">
        <v>134</v>
      </c>
    </row>
    <row r="3" spans="2:28" s="7" customFormat="1" ht="16.5" customHeight="1" thickTop="1" thickBot="1">
      <c r="B3" s="8" t="s">
        <v>21</v>
      </c>
      <c r="C3" s="9">
        <v>61368</v>
      </c>
      <c r="D3" s="9">
        <v>125165</v>
      </c>
      <c r="E3" s="9">
        <v>4176</v>
      </c>
      <c r="F3" s="9">
        <v>4644</v>
      </c>
      <c r="G3" s="9">
        <v>5445</v>
      </c>
      <c r="H3" s="9">
        <v>6509</v>
      </c>
      <c r="I3" s="9">
        <v>6554</v>
      </c>
      <c r="J3" s="9">
        <v>6334</v>
      </c>
      <c r="K3" s="9">
        <v>6409</v>
      </c>
      <c r="L3" s="9">
        <v>7386</v>
      </c>
      <c r="M3" s="9">
        <v>10783</v>
      </c>
      <c r="N3" s="9">
        <v>10410</v>
      </c>
      <c r="O3" s="9">
        <v>8198</v>
      </c>
      <c r="P3" s="9">
        <v>6149</v>
      </c>
      <c r="Q3" s="9">
        <v>7165</v>
      </c>
      <c r="R3" s="9">
        <v>10638</v>
      </c>
      <c r="S3" s="9">
        <v>8993</v>
      </c>
      <c r="T3" s="16">
        <v>15372</v>
      </c>
      <c r="U3" s="20">
        <f>SUM(U4:U90)</f>
        <v>7736</v>
      </c>
      <c r="V3" s="20">
        <f t="shared" ref="V3:Z3" si="0">SUM(V4:V90)</f>
        <v>4736</v>
      </c>
      <c r="W3" s="20">
        <f t="shared" si="0"/>
        <v>1957</v>
      </c>
      <c r="X3" s="20">
        <f t="shared" si="0"/>
        <v>698</v>
      </c>
      <c r="Y3" s="20">
        <f t="shared" si="0"/>
        <v>207</v>
      </c>
      <c r="Z3" s="20">
        <f t="shared" si="0"/>
        <v>38</v>
      </c>
    </row>
    <row r="4" spans="2:28" ht="13.5" customHeight="1" thickTop="1">
      <c r="B4" s="6" t="s">
        <v>22</v>
      </c>
      <c r="C4" s="10">
        <v>671</v>
      </c>
      <c r="D4" s="10">
        <v>1227</v>
      </c>
      <c r="E4" s="10">
        <v>38</v>
      </c>
      <c r="F4" s="10">
        <v>17</v>
      </c>
      <c r="G4" s="10">
        <v>29</v>
      </c>
      <c r="H4" s="10">
        <v>53</v>
      </c>
      <c r="I4" s="10">
        <v>86</v>
      </c>
      <c r="J4" s="10">
        <v>74</v>
      </c>
      <c r="K4" s="10">
        <v>74</v>
      </c>
      <c r="L4" s="10">
        <v>49</v>
      </c>
      <c r="M4" s="10">
        <v>90</v>
      </c>
      <c r="N4" s="10">
        <v>101</v>
      </c>
      <c r="O4" s="10">
        <v>92</v>
      </c>
      <c r="P4" s="10">
        <v>71</v>
      </c>
      <c r="Q4" s="10">
        <v>61</v>
      </c>
      <c r="R4" s="10">
        <v>92</v>
      </c>
      <c r="S4" s="10">
        <v>92</v>
      </c>
      <c r="T4" s="17">
        <v>208</v>
      </c>
      <c r="U4" s="14">
        <v>105</v>
      </c>
      <c r="V4" s="14">
        <v>65</v>
      </c>
      <c r="W4" s="14">
        <v>24</v>
      </c>
      <c r="X4" s="14">
        <v>13</v>
      </c>
      <c r="Y4" s="14">
        <v>1</v>
      </c>
      <c r="Z4" s="14">
        <v>0</v>
      </c>
      <c r="AB4" s="21"/>
    </row>
    <row r="5" spans="2:28" ht="13.5" customHeight="1">
      <c r="B5" s="2" t="s">
        <v>23</v>
      </c>
      <c r="C5" s="11">
        <v>383</v>
      </c>
      <c r="D5" s="11">
        <v>770</v>
      </c>
      <c r="E5" s="11">
        <v>23</v>
      </c>
      <c r="F5" s="11">
        <v>28</v>
      </c>
      <c r="G5" s="11">
        <v>19</v>
      </c>
      <c r="H5" s="11">
        <v>32</v>
      </c>
      <c r="I5" s="11">
        <v>22</v>
      </c>
      <c r="J5" s="11">
        <v>35</v>
      </c>
      <c r="K5" s="11">
        <v>53</v>
      </c>
      <c r="L5" s="11">
        <v>33</v>
      </c>
      <c r="M5" s="11">
        <v>65</v>
      </c>
      <c r="N5" s="11">
        <v>55</v>
      </c>
      <c r="O5" s="11">
        <v>40</v>
      </c>
      <c r="P5" s="11">
        <v>43</v>
      </c>
      <c r="Q5" s="11">
        <v>30</v>
      </c>
      <c r="R5" s="11">
        <v>74</v>
      </c>
      <c r="S5" s="11">
        <v>75</v>
      </c>
      <c r="T5" s="18">
        <v>143</v>
      </c>
      <c r="U5" s="4">
        <v>74</v>
      </c>
      <c r="V5" s="4">
        <v>45</v>
      </c>
      <c r="W5" s="4">
        <v>19</v>
      </c>
      <c r="X5" s="4">
        <v>4</v>
      </c>
      <c r="Y5" s="4">
        <v>1</v>
      </c>
      <c r="Z5" s="4">
        <v>0</v>
      </c>
      <c r="AB5" s="21"/>
    </row>
    <row r="6" spans="2:28" ht="13.5" customHeight="1">
      <c r="B6" s="2" t="s">
        <v>24</v>
      </c>
      <c r="C6" s="11">
        <v>2184</v>
      </c>
      <c r="D6" s="11">
        <v>4090</v>
      </c>
      <c r="E6" s="11">
        <v>143</v>
      </c>
      <c r="F6" s="11">
        <v>163</v>
      </c>
      <c r="G6" s="11">
        <v>175</v>
      </c>
      <c r="H6" s="11">
        <v>155</v>
      </c>
      <c r="I6" s="11">
        <v>173</v>
      </c>
      <c r="J6" s="11">
        <v>178</v>
      </c>
      <c r="K6" s="11">
        <v>217</v>
      </c>
      <c r="L6" s="11">
        <v>261</v>
      </c>
      <c r="M6" s="11">
        <v>324</v>
      </c>
      <c r="N6" s="11">
        <v>327</v>
      </c>
      <c r="O6" s="11">
        <v>239</v>
      </c>
      <c r="P6" s="11">
        <v>215</v>
      </c>
      <c r="Q6" s="11">
        <v>238</v>
      </c>
      <c r="R6" s="11">
        <v>367</v>
      </c>
      <c r="S6" s="11">
        <v>344</v>
      </c>
      <c r="T6" s="18">
        <v>571</v>
      </c>
      <c r="U6" s="4">
        <v>300</v>
      </c>
      <c r="V6" s="4">
        <v>189</v>
      </c>
      <c r="W6" s="4">
        <v>57</v>
      </c>
      <c r="X6" s="4">
        <v>18</v>
      </c>
      <c r="Y6" s="4">
        <v>6</v>
      </c>
      <c r="Z6" s="4">
        <v>1</v>
      </c>
      <c r="AB6" s="21"/>
    </row>
    <row r="7" spans="2:28" ht="13.5" customHeight="1">
      <c r="B7" s="2" t="s">
        <v>25</v>
      </c>
      <c r="C7" s="11">
        <v>481</v>
      </c>
      <c r="D7" s="11">
        <v>1151</v>
      </c>
      <c r="E7" s="11">
        <v>50</v>
      </c>
      <c r="F7" s="11">
        <v>39</v>
      </c>
      <c r="G7" s="11">
        <v>61</v>
      </c>
      <c r="H7" s="11">
        <v>95</v>
      </c>
      <c r="I7" s="11">
        <v>85</v>
      </c>
      <c r="J7" s="11">
        <v>69</v>
      </c>
      <c r="K7" s="11">
        <v>67</v>
      </c>
      <c r="L7" s="11">
        <v>56</v>
      </c>
      <c r="M7" s="11">
        <v>111</v>
      </c>
      <c r="N7" s="11">
        <v>111</v>
      </c>
      <c r="O7" s="11">
        <v>101</v>
      </c>
      <c r="P7" s="11">
        <v>70</v>
      </c>
      <c r="Q7" s="11">
        <v>51</v>
      </c>
      <c r="R7" s="11">
        <v>44</v>
      </c>
      <c r="S7" s="11">
        <v>43</v>
      </c>
      <c r="T7" s="18">
        <v>98</v>
      </c>
      <c r="U7" s="4">
        <v>46</v>
      </c>
      <c r="V7" s="4">
        <v>28</v>
      </c>
      <c r="W7" s="4">
        <v>15</v>
      </c>
      <c r="X7" s="4">
        <v>8</v>
      </c>
      <c r="Y7" s="4">
        <v>1</v>
      </c>
      <c r="Z7" s="4">
        <v>0</v>
      </c>
      <c r="AB7" s="21"/>
    </row>
    <row r="8" spans="2:28" ht="13.5" customHeight="1">
      <c r="B8" s="2" t="s">
        <v>26</v>
      </c>
      <c r="C8" s="11">
        <v>19</v>
      </c>
      <c r="D8" s="11">
        <v>32</v>
      </c>
      <c r="E8" s="11">
        <v>1</v>
      </c>
      <c r="F8" s="11">
        <v>1</v>
      </c>
      <c r="G8" s="11">
        <v>0</v>
      </c>
      <c r="H8" s="11">
        <v>0</v>
      </c>
      <c r="I8" s="11">
        <v>1</v>
      </c>
      <c r="J8" s="11">
        <v>0</v>
      </c>
      <c r="K8" s="11">
        <v>3</v>
      </c>
      <c r="L8" s="11">
        <v>2</v>
      </c>
      <c r="M8" s="11">
        <v>3</v>
      </c>
      <c r="N8" s="11">
        <v>1</v>
      </c>
      <c r="O8" s="11">
        <v>0</v>
      </c>
      <c r="P8" s="11">
        <v>4</v>
      </c>
      <c r="Q8" s="11">
        <v>3</v>
      </c>
      <c r="R8" s="11">
        <v>8</v>
      </c>
      <c r="S8" s="11">
        <v>1</v>
      </c>
      <c r="T8" s="18">
        <v>4</v>
      </c>
      <c r="U8" s="4">
        <v>2</v>
      </c>
      <c r="V8" s="4">
        <v>1</v>
      </c>
      <c r="W8" s="4">
        <v>0</v>
      </c>
      <c r="X8" s="4">
        <v>1</v>
      </c>
      <c r="Y8" s="4">
        <v>0</v>
      </c>
      <c r="Z8" s="4">
        <v>0</v>
      </c>
      <c r="AB8" s="21"/>
    </row>
    <row r="9" spans="2:28" ht="13.5" customHeight="1">
      <c r="B9" s="2" t="s">
        <v>27</v>
      </c>
      <c r="C9" s="11">
        <v>637</v>
      </c>
      <c r="D9" s="11">
        <v>1429</v>
      </c>
      <c r="E9" s="11">
        <v>67</v>
      </c>
      <c r="F9" s="11">
        <v>56</v>
      </c>
      <c r="G9" s="11">
        <v>78</v>
      </c>
      <c r="H9" s="11">
        <v>91</v>
      </c>
      <c r="I9" s="11">
        <v>78</v>
      </c>
      <c r="J9" s="11">
        <v>90</v>
      </c>
      <c r="K9" s="11">
        <v>76</v>
      </c>
      <c r="L9" s="11">
        <v>103</v>
      </c>
      <c r="M9" s="11">
        <v>137</v>
      </c>
      <c r="N9" s="11">
        <v>114</v>
      </c>
      <c r="O9" s="11">
        <v>91</v>
      </c>
      <c r="P9" s="11">
        <v>54</v>
      </c>
      <c r="Q9" s="11">
        <v>69</v>
      </c>
      <c r="R9" s="11">
        <v>72</v>
      </c>
      <c r="S9" s="11">
        <v>89</v>
      </c>
      <c r="T9" s="18">
        <v>164</v>
      </c>
      <c r="U9" s="4">
        <v>77</v>
      </c>
      <c r="V9" s="4">
        <v>53</v>
      </c>
      <c r="W9" s="4">
        <v>26</v>
      </c>
      <c r="X9" s="4">
        <v>7</v>
      </c>
      <c r="Y9" s="4">
        <v>1</v>
      </c>
      <c r="Z9" s="4">
        <v>0</v>
      </c>
      <c r="AB9" s="21"/>
    </row>
    <row r="10" spans="2:28" ht="13.5" customHeight="1">
      <c r="B10" s="2" t="s">
        <v>28</v>
      </c>
      <c r="C10" s="11">
        <v>1625</v>
      </c>
      <c r="D10" s="11">
        <v>3902</v>
      </c>
      <c r="E10" s="11">
        <v>140</v>
      </c>
      <c r="F10" s="11">
        <v>167</v>
      </c>
      <c r="G10" s="11">
        <v>219</v>
      </c>
      <c r="H10" s="11">
        <v>298</v>
      </c>
      <c r="I10" s="11">
        <v>263</v>
      </c>
      <c r="J10" s="11">
        <v>163</v>
      </c>
      <c r="K10" s="11">
        <v>164</v>
      </c>
      <c r="L10" s="11">
        <v>229</v>
      </c>
      <c r="M10" s="11">
        <v>354</v>
      </c>
      <c r="N10" s="11">
        <v>332</v>
      </c>
      <c r="O10" s="11">
        <v>263</v>
      </c>
      <c r="P10" s="11">
        <v>212</v>
      </c>
      <c r="Q10" s="11">
        <v>221</v>
      </c>
      <c r="R10" s="11">
        <v>328</v>
      </c>
      <c r="S10" s="11">
        <v>248</v>
      </c>
      <c r="T10" s="18">
        <v>301</v>
      </c>
      <c r="U10" s="4">
        <v>169</v>
      </c>
      <c r="V10" s="4">
        <v>85</v>
      </c>
      <c r="W10" s="4">
        <v>39</v>
      </c>
      <c r="X10" s="4">
        <v>6</v>
      </c>
      <c r="Y10" s="4">
        <v>1</v>
      </c>
      <c r="Z10" s="4">
        <v>1</v>
      </c>
      <c r="AB10" s="21"/>
    </row>
    <row r="11" spans="2:28" ht="13.5" customHeight="1">
      <c r="B11" s="2" t="s">
        <v>29</v>
      </c>
      <c r="C11" s="11">
        <v>1557</v>
      </c>
      <c r="D11" s="11">
        <v>3278</v>
      </c>
      <c r="E11" s="11">
        <v>108</v>
      </c>
      <c r="F11" s="11">
        <v>121</v>
      </c>
      <c r="G11" s="11">
        <v>141</v>
      </c>
      <c r="H11" s="11">
        <v>197</v>
      </c>
      <c r="I11" s="11">
        <v>196</v>
      </c>
      <c r="J11" s="11">
        <v>171</v>
      </c>
      <c r="K11" s="11">
        <v>177</v>
      </c>
      <c r="L11" s="11">
        <v>195</v>
      </c>
      <c r="M11" s="11">
        <v>329</v>
      </c>
      <c r="N11" s="11">
        <v>286</v>
      </c>
      <c r="O11" s="11">
        <v>212</v>
      </c>
      <c r="P11" s="11">
        <v>183</v>
      </c>
      <c r="Q11" s="11">
        <v>236</v>
      </c>
      <c r="R11" s="11">
        <v>279</v>
      </c>
      <c r="S11" s="11">
        <v>178</v>
      </c>
      <c r="T11" s="18">
        <v>269</v>
      </c>
      <c r="U11" s="4">
        <v>143</v>
      </c>
      <c r="V11" s="4">
        <v>89</v>
      </c>
      <c r="W11" s="4">
        <v>25</v>
      </c>
      <c r="X11" s="4">
        <v>10</v>
      </c>
      <c r="Y11" s="4">
        <v>1</v>
      </c>
      <c r="Z11" s="4">
        <v>1</v>
      </c>
      <c r="AB11" s="21"/>
    </row>
    <row r="12" spans="2:28" ht="13.5" customHeight="1">
      <c r="B12" s="2" t="s">
        <v>30</v>
      </c>
      <c r="C12" s="11">
        <v>1110</v>
      </c>
      <c r="D12" s="11">
        <v>2255</v>
      </c>
      <c r="E12" s="11">
        <v>43</v>
      </c>
      <c r="F12" s="11">
        <v>66</v>
      </c>
      <c r="G12" s="11">
        <v>97</v>
      </c>
      <c r="H12" s="11">
        <v>110</v>
      </c>
      <c r="I12" s="11">
        <v>116</v>
      </c>
      <c r="J12" s="11">
        <v>103</v>
      </c>
      <c r="K12" s="11">
        <v>93</v>
      </c>
      <c r="L12" s="11">
        <v>116</v>
      </c>
      <c r="M12" s="11">
        <v>188</v>
      </c>
      <c r="N12" s="11">
        <v>196</v>
      </c>
      <c r="O12" s="11">
        <v>170</v>
      </c>
      <c r="P12" s="11">
        <v>129</v>
      </c>
      <c r="Q12" s="11">
        <v>157</v>
      </c>
      <c r="R12" s="11">
        <v>205</v>
      </c>
      <c r="S12" s="11">
        <v>183</v>
      </c>
      <c r="T12" s="18">
        <v>283</v>
      </c>
      <c r="U12" s="4">
        <v>162</v>
      </c>
      <c r="V12" s="4">
        <v>74</v>
      </c>
      <c r="W12" s="4">
        <v>34</v>
      </c>
      <c r="X12" s="4">
        <v>8</v>
      </c>
      <c r="Y12" s="4">
        <v>5</v>
      </c>
      <c r="Z12" s="4">
        <v>0</v>
      </c>
      <c r="AB12" s="21"/>
    </row>
    <row r="13" spans="2:28" ht="13.5" customHeight="1">
      <c r="B13" s="2" t="s">
        <v>31</v>
      </c>
      <c r="C13" s="11">
        <v>813</v>
      </c>
      <c r="D13" s="11">
        <v>1442</v>
      </c>
      <c r="E13" s="11">
        <v>45</v>
      </c>
      <c r="F13" s="11">
        <v>40</v>
      </c>
      <c r="G13" s="11">
        <v>46</v>
      </c>
      <c r="H13" s="11">
        <v>56</v>
      </c>
      <c r="I13" s="11">
        <v>57</v>
      </c>
      <c r="J13" s="11">
        <v>60</v>
      </c>
      <c r="K13" s="11">
        <v>67</v>
      </c>
      <c r="L13" s="11">
        <v>78</v>
      </c>
      <c r="M13" s="11">
        <v>119</v>
      </c>
      <c r="N13" s="11">
        <v>117</v>
      </c>
      <c r="O13" s="11">
        <v>87</v>
      </c>
      <c r="P13" s="11">
        <v>65</v>
      </c>
      <c r="Q13" s="11">
        <v>109</v>
      </c>
      <c r="R13" s="11">
        <v>137</v>
      </c>
      <c r="S13" s="11">
        <v>133</v>
      </c>
      <c r="T13" s="18">
        <v>226</v>
      </c>
      <c r="U13" s="4">
        <v>116</v>
      </c>
      <c r="V13" s="4">
        <v>73</v>
      </c>
      <c r="W13" s="4">
        <v>27</v>
      </c>
      <c r="X13" s="4">
        <v>7</v>
      </c>
      <c r="Y13" s="4">
        <v>1</v>
      </c>
      <c r="Z13" s="4">
        <v>2</v>
      </c>
      <c r="AB13" s="21"/>
    </row>
    <row r="14" spans="2:28" ht="13.5" customHeight="1">
      <c r="B14" s="2" t="s">
        <v>32</v>
      </c>
      <c r="C14" s="11">
        <v>502</v>
      </c>
      <c r="D14" s="11">
        <v>1200</v>
      </c>
      <c r="E14" s="11">
        <v>39</v>
      </c>
      <c r="F14" s="11">
        <v>60</v>
      </c>
      <c r="G14" s="11">
        <v>79</v>
      </c>
      <c r="H14" s="11">
        <v>77</v>
      </c>
      <c r="I14" s="11">
        <v>70</v>
      </c>
      <c r="J14" s="11">
        <v>50</v>
      </c>
      <c r="K14" s="11">
        <v>37</v>
      </c>
      <c r="L14" s="11">
        <v>59</v>
      </c>
      <c r="M14" s="11">
        <v>134</v>
      </c>
      <c r="N14" s="11">
        <v>97</v>
      </c>
      <c r="O14" s="11">
        <v>85</v>
      </c>
      <c r="P14" s="11">
        <v>63</v>
      </c>
      <c r="Q14" s="11">
        <v>44</v>
      </c>
      <c r="R14" s="11">
        <v>81</v>
      </c>
      <c r="S14" s="11">
        <v>86</v>
      </c>
      <c r="T14" s="18">
        <v>139</v>
      </c>
      <c r="U14" s="4">
        <v>72</v>
      </c>
      <c r="V14" s="4">
        <v>46</v>
      </c>
      <c r="W14" s="4">
        <v>15</v>
      </c>
      <c r="X14" s="4">
        <v>5</v>
      </c>
      <c r="Y14" s="4">
        <v>1</v>
      </c>
      <c r="Z14" s="4">
        <v>0</v>
      </c>
      <c r="AB14" s="21"/>
    </row>
    <row r="15" spans="2:28" ht="13.5" customHeight="1">
      <c r="B15" s="2" t="s">
        <v>33</v>
      </c>
      <c r="C15" s="11">
        <v>550</v>
      </c>
      <c r="D15" s="11">
        <v>960</v>
      </c>
      <c r="E15" s="11">
        <v>33</v>
      </c>
      <c r="F15" s="11">
        <v>25</v>
      </c>
      <c r="G15" s="11">
        <v>27</v>
      </c>
      <c r="H15" s="11">
        <v>34</v>
      </c>
      <c r="I15" s="11">
        <v>36</v>
      </c>
      <c r="J15" s="11">
        <v>42</v>
      </c>
      <c r="K15" s="11">
        <v>48</v>
      </c>
      <c r="L15" s="11">
        <v>36</v>
      </c>
      <c r="M15" s="11">
        <v>83</v>
      </c>
      <c r="N15" s="11">
        <v>79</v>
      </c>
      <c r="O15" s="11">
        <v>64</v>
      </c>
      <c r="P15" s="11">
        <v>42</v>
      </c>
      <c r="Q15" s="11">
        <v>60</v>
      </c>
      <c r="R15" s="11">
        <v>66</v>
      </c>
      <c r="S15" s="11">
        <v>86</v>
      </c>
      <c r="T15" s="18">
        <v>199</v>
      </c>
      <c r="U15" s="4">
        <v>91</v>
      </c>
      <c r="V15" s="4">
        <v>68</v>
      </c>
      <c r="W15" s="4">
        <v>28</v>
      </c>
      <c r="X15" s="4">
        <v>9</v>
      </c>
      <c r="Y15" s="4">
        <v>3</v>
      </c>
      <c r="Z15" s="4">
        <v>0</v>
      </c>
      <c r="AB15" s="21"/>
    </row>
    <row r="16" spans="2:28" ht="13.5" customHeight="1">
      <c r="B16" s="2" t="s">
        <v>34</v>
      </c>
      <c r="C16" s="11">
        <v>1871</v>
      </c>
      <c r="D16" s="11">
        <v>3985</v>
      </c>
      <c r="E16" s="11">
        <v>149</v>
      </c>
      <c r="F16" s="11">
        <v>169</v>
      </c>
      <c r="G16" s="11">
        <v>152</v>
      </c>
      <c r="H16" s="11">
        <v>199</v>
      </c>
      <c r="I16" s="11">
        <v>210</v>
      </c>
      <c r="J16" s="11">
        <v>218</v>
      </c>
      <c r="K16" s="11">
        <v>196</v>
      </c>
      <c r="L16" s="11">
        <v>247</v>
      </c>
      <c r="M16" s="11">
        <v>300</v>
      </c>
      <c r="N16" s="11">
        <v>299</v>
      </c>
      <c r="O16" s="11">
        <v>292</v>
      </c>
      <c r="P16" s="11">
        <v>189</v>
      </c>
      <c r="Q16" s="11">
        <v>203</v>
      </c>
      <c r="R16" s="11">
        <v>319</v>
      </c>
      <c r="S16" s="11">
        <v>287</v>
      </c>
      <c r="T16" s="18">
        <v>556</v>
      </c>
      <c r="U16" s="4">
        <v>265</v>
      </c>
      <c r="V16" s="4">
        <v>187</v>
      </c>
      <c r="W16" s="4">
        <v>75</v>
      </c>
      <c r="X16" s="4">
        <v>22</v>
      </c>
      <c r="Y16" s="4">
        <v>5</v>
      </c>
      <c r="Z16" s="4">
        <v>2</v>
      </c>
      <c r="AB16" s="21"/>
    </row>
    <row r="17" spans="2:28" ht="13.5" customHeight="1">
      <c r="B17" s="2" t="s">
        <v>35</v>
      </c>
      <c r="C17" s="11">
        <v>1157</v>
      </c>
      <c r="D17" s="11">
        <v>2074</v>
      </c>
      <c r="E17" s="11">
        <v>56</v>
      </c>
      <c r="F17" s="11">
        <v>60</v>
      </c>
      <c r="G17" s="11">
        <v>88</v>
      </c>
      <c r="H17" s="11">
        <v>62</v>
      </c>
      <c r="I17" s="11">
        <v>95</v>
      </c>
      <c r="J17" s="11">
        <v>134</v>
      </c>
      <c r="K17" s="11">
        <v>94</v>
      </c>
      <c r="L17" s="11">
        <v>111</v>
      </c>
      <c r="M17" s="11">
        <v>163</v>
      </c>
      <c r="N17" s="11">
        <v>154</v>
      </c>
      <c r="O17" s="11">
        <v>147</v>
      </c>
      <c r="P17" s="11">
        <v>111</v>
      </c>
      <c r="Q17" s="11">
        <v>132</v>
      </c>
      <c r="R17" s="11">
        <v>190</v>
      </c>
      <c r="S17" s="11">
        <v>172</v>
      </c>
      <c r="T17" s="18">
        <v>305</v>
      </c>
      <c r="U17" s="4">
        <v>144</v>
      </c>
      <c r="V17" s="4">
        <v>91</v>
      </c>
      <c r="W17" s="4">
        <v>51</v>
      </c>
      <c r="X17" s="4">
        <v>10</v>
      </c>
      <c r="Y17" s="4">
        <v>9</v>
      </c>
      <c r="Z17" s="4">
        <v>0</v>
      </c>
      <c r="AB17" s="21"/>
    </row>
    <row r="18" spans="2:28" ht="13.5" customHeight="1">
      <c r="B18" s="2" t="s">
        <v>36</v>
      </c>
      <c r="C18" s="11">
        <v>57</v>
      </c>
      <c r="D18" s="11">
        <v>144</v>
      </c>
      <c r="E18" s="11">
        <v>5</v>
      </c>
      <c r="F18" s="11">
        <v>8</v>
      </c>
      <c r="G18" s="11">
        <v>10</v>
      </c>
      <c r="H18" s="11">
        <v>13</v>
      </c>
      <c r="I18" s="11">
        <v>5</v>
      </c>
      <c r="J18" s="11">
        <v>7</v>
      </c>
      <c r="K18" s="11">
        <v>7</v>
      </c>
      <c r="L18" s="11">
        <v>7</v>
      </c>
      <c r="M18" s="11">
        <v>10</v>
      </c>
      <c r="N18" s="11">
        <v>14</v>
      </c>
      <c r="O18" s="11">
        <v>12</v>
      </c>
      <c r="P18" s="11">
        <v>6</v>
      </c>
      <c r="Q18" s="11">
        <v>9</v>
      </c>
      <c r="R18" s="11">
        <v>11</v>
      </c>
      <c r="S18" s="11">
        <v>7</v>
      </c>
      <c r="T18" s="18">
        <v>13</v>
      </c>
      <c r="U18" s="4">
        <v>9</v>
      </c>
      <c r="V18" s="4">
        <v>3</v>
      </c>
      <c r="W18" s="4">
        <v>0</v>
      </c>
      <c r="X18" s="4">
        <v>1</v>
      </c>
      <c r="Y18" s="4">
        <v>0</v>
      </c>
      <c r="Z18" s="4">
        <v>0</v>
      </c>
      <c r="AB18" s="21"/>
    </row>
    <row r="19" spans="2:28" ht="13.5" customHeight="1">
      <c r="B19" s="2" t="s">
        <v>37</v>
      </c>
      <c r="C19" s="11">
        <v>531</v>
      </c>
      <c r="D19" s="11">
        <v>1300</v>
      </c>
      <c r="E19" s="11">
        <v>52</v>
      </c>
      <c r="F19" s="11">
        <v>58</v>
      </c>
      <c r="G19" s="11">
        <v>78</v>
      </c>
      <c r="H19" s="11">
        <v>76</v>
      </c>
      <c r="I19" s="11">
        <v>56</v>
      </c>
      <c r="J19" s="11">
        <v>52</v>
      </c>
      <c r="K19" s="11">
        <v>63</v>
      </c>
      <c r="L19" s="11">
        <v>71</v>
      </c>
      <c r="M19" s="11">
        <v>119</v>
      </c>
      <c r="N19" s="11">
        <v>97</v>
      </c>
      <c r="O19" s="11">
        <v>84</v>
      </c>
      <c r="P19" s="11">
        <v>70</v>
      </c>
      <c r="Q19" s="11">
        <v>70</v>
      </c>
      <c r="R19" s="11">
        <v>107</v>
      </c>
      <c r="S19" s="11">
        <v>87</v>
      </c>
      <c r="T19" s="18">
        <v>160</v>
      </c>
      <c r="U19" s="4">
        <v>73</v>
      </c>
      <c r="V19" s="4">
        <v>44</v>
      </c>
      <c r="W19" s="4">
        <v>22</v>
      </c>
      <c r="X19" s="4">
        <v>13</v>
      </c>
      <c r="Y19" s="4">
        <v>7</v>
      </c>
      <c r="Z19" s="4">
        <v>1</v>
      </c>
      <c r="AB19" s="21"/>
    </row>
    <row r="20" spans="2:28" ht="13.5" customHeight="1">
      <c r="B20" s="2" t="s">
        <v>38</v>
      </c>
      <c r="C20" s="11">
        <v>96</v>
      </c>
      <c r="D20" s="11">
        <v>223</v>
      </c>
      <c r="E20" s="11">
        <v>17</v>
      </c>
      <c r="F20" s="11">
        <v>23</v>
      </c>
      <c r="G20" s="11">
        <v>14</v>
      </c>
      <c r="H20" s="11">
        <v>9</v>
      </c>
      <c r="I20" s="11">
        <v>15</v>
      </c>
      <c r="J20" s="11">
        <v>15</v>
      </c>
      <c r="K20" s="11">
        <v>15</v>
      </c>
      <c r="L20" s="11">
        <v>9</v>
      </c>
      <c r="M20" s="11">
        <v>13</v>
      </c>
      <c r="N20" s="11">
        <v>10</v>
      </c>
      <c r="O20" s="11">
        <v>15</v>
      </c>
      <c r="P20" s="11">
        <v>6</v>
      </c>
      <c r="Q20" s="11">
        <v>16</v>
      </c>
      <c r="R20" s="11">
        <v>16</v>
      </c>
      <c r="S20" s="11">
        <v>16</v>
      </c>
      <c r="T20" s="18">
        <v>14</v>
      </c>
      <c r="U20" s="4">
        <v>7</v>
      </c>
      <c r="V20" s="4">
        <v>3</v>
      </c>
      <c r="W20" s="4">
        <v>4</v>
      </c>
      <c r="X20" s="4">
        <v>0</v>
      </c>
      <c r="Y20" s="4">
        <v>0</v>
      </c>
      <c r="Z20" s="4">
        <v>0</v>
      </c>
      <c r="AB20" s="21"/>
    </row>
    <row r="21" spans="2:28" ht="13.5" customHeight="1">
      <c r="B21" s="2" t="s">
        <v>39</v>
      </c>
      <c r="C21" s="11">
        <v>643</v>
      </c>
      <c r="D21" s="11">
        <v>1478</v>
      </c>
      <c r="E21" s="11">
        <v>59</v>
      </c>
      <c r="F21" s="11">
        <v>65</v>
      </c>
      <c r="G21" s="11">
        <v>89</v>
      </c>
      <c r="H21" s="11">
        <v>109</v>
      </c>
      <c r="I21" s="11">
        <v>95</v>
      </c>
      <c r="J21" s="11">
        <v>99</v>
      </c>
      <c r="K21" s="11">
        <v>81</v>
      </c>
      <c r="L21" s="11">
        <v>78</v>
      </c>
      <c r="M21" s="11">
        <v>136</v>
      </c>
      <c r="N21" s="11">
        <v>151</v>
      </c>
      <c r="O21" s="11">
        <v>101</v>
      </c>
      <c r="P21" s="11">
        <v>64</v>
      </c>
      <c r="Q21" s="11">
        <v>68</v>
      </c>
      <c r="R21" s="11">
        <v>120</v>
      </c>
      <c r="S21" s="11">
        <v>63</v>
      </c>
      <c r="T21" s="18">
        <v>100</v>
      </c>
      <c r="U21" s="4">
        <v>47</v>
      </c>
      <c r="V21" s="4">
        <v>23</v>
      </c>
      <c r="W21" s="4">
        <v>18</v>
      </c>
      <c r="X21" s="4">
        <v>10</v>
      </c>
      <c r="Y21" s="4">
        <v>2</v>
      </c>
      <c r="Z21" s="4">
        <v>0</v>
      </c>
      <c r="AB21" s="21"/>
    </row>
    <row r="22" spans="2:28" ht="13.5" customHeight="1">
      <c r="B22" s="2" t="s">
        <v>40</v>
      </c>
      <c r="C22" s="11">
        <v>1019</v>
      </c>
      <c r="D22" s="11">
        <v>2246</v>
      </c>
      <c r="E22" s="11">
        <v>70</v>
      </c>
      <c r="F22" s="11">
        <v>61</v>
      </c>
      <c r="G22" s="11">
        <v>91</v>
      </c>
      <c r="H22" s="11">
        <v>129</v>
      </c>
      <c r="I22" s="11">
        <v>119</v>
      </c>
      <c r="J22" s="11">
        <v>92</v>
      </c>
      <c r="K22" s="11">
        <v>121</v>
      </c>
      <c r="L22" s="11">
        <v>119</v>
      </c>
      <c r="M22" s="11">
        <v>182</v>
      </c>
      <c r="N22" s="11">
        <v>156</v>
      </c>
      <c r="O22" s="11">
        <v>138</v>
      </c>
      <c r="P22" s="11">
        <v>112</v>
      </c>
      <c r="Q22" s="11">
        <v>146</v>
      </c>
      <c r="R22" s="11">
        <v>245</v>
      </c>
      <c r="S22" s="11">
        <v>206</v>
      </c>
      <c r="T22" s="18">
        <v>259</v>
      </c>
      <c r="U22" s="4">
        <v>141</v>
      </c>
      <c r="V22" s="4">
        <v>69</v>
      </c>
      <c r="W22" s="4">
        <v>28</v>
      </c>
      <c r="X22" s="4">
        <v>18</v>
      </c>
      <c r="Y22" s="4">
        <v>3</v>
      </c>
      <c r="Z22" s="4">
        <v>0</v>
      </c>
      <c r="AB22" s="21"/>
    </row>
    <row r="23" spans="2:28" ht="13.5" customHeight="1">
      <c r="B23" s="2" t="s">
        <v>41</v>
      </c>
      <c r="C23" s="11">
        <v>117</v>
      </c>
      <c r="D23" s="11">
        <v>323</v>
      </c>
      <c r="E23" s="11">
        <v>18</v>
      </c>
      <c r="F23" s="11">
        <v>22</v>
      </c>
      <c r="G23" s="11">
        <v>26</v>
      </c>
      <c r="H23" s="11">
        <v>28</v>
      </c>
      <c r="I23" s="11">
        <v>20</v>
      </c>
      <c r="J23" s="11">
        <v>21</v>
      </c>
      <c r="K23" s="11">
        <v>11</v>
      </c>
      <c r="L23" s="11">
        <v>21</v>
      </c>
      <c r="M23" s="11">
        <v>47</v>
      </c>
      <c r="N23" s="11">
        <v>29</v>
      </c>
      <c r="O23" s="11">
        <v>18</v>
      </c>
      <c r="P23" s="11">
        <v>16</v>
      </c>
      <c r="Q23" s="11">
        <v>15</v>
      </c>
      <c r="R23" s="11">
        <v>10</v>
      </c>
      <c r="S23" s="11">
        <v>11</v>
      </c>
      <c r="T23" s="18">
        <v>10</v>
      </c>
      <c r="U23" s="4">
        <v>5</v>
      </c>
      <c r="V23" s="4">
        <v>3</v>
      </c>
      <c r="W23" s="4">
        <v>0</v>
      </c>
      <c r="X23" s="4">
        <v>2</v>
      </c>
      <c r="Y23" s="4">
        <v>0</v>
      </c>
      <c r="Z23" s="4">
        <v>0</v>
      </c>
      <c r="AB23" s="21"/>
    </row>
    <row r="24" spans="2:28" ht="13.5" customHeight="1">
      <c r="B24" s="3" t="s">
        <v>42</v>
      </c>
      <c r="C24" s="11">
        <v>705</v>
      </c>
      <c r="D24" s="11">
        <v>1557</v>
      </c>
      <c r="E24" s="11">
        <v>79</v>
      </c>
      <c r="F24" s="11">
        <v>104</v>
      </c>
      <c r="G24" s="11">
        <v>87</v>
      </c>
      <c r="H24" s="11">
        <v>99</v>
      </c>
      <c r="I24" s="11">
        <v>78</v>
      </c>
      <c r="J24" s="11">
        <v>57</v>
      </c>
      <c r="K24" s="11">
        <v>81</v>
      </c>
      <c r="L24" s="11">
        <v>132</v>
      </c>
      <c r="M24" s="11">
        <v>158</v>
      </c>
      <c r="N24" s="11">
        <v>116</v>
      </c>
      <c r="O24" s="11">
        <v>88</v>
      </c>
      <c r="P24" s="11">
        <v>35</v>
      </c>
      <c r="Q24" s="11">
        <v>60</v>
      </c>
      <c r="R24" s="11">
        <v>131</v>
      </c>
      <c r="S24" s="11">
        <v>112</v>
      </c>
      <c r="T24" s="18">
        <v>140</v>
      </c>
      <c r="U24" s="4">
        <v>74</v>
      </c>
      <c r="V24" s="4">
        <v>36</v>
      </c>
      <c r="W24" s="4">
        <v>21</v>
      </c>
      <c r="X24" s="4">
        <v>8</v>
      </c>
      <c r="Y24" s="4">
        <v>0</v>
      </c>
      <c r="Z24" s="4">
        <v>1</v>
      </c>
      <c r="AB24" s="21"/>
    </row>
    <row r="25" spans="2:28" ht="13.5" customHeight="1">
      <c r="B25" s="3" t="s">
        <v>43</v>
      </c>
      <c r="C25" s="11">
        <v>563</v>
      </c>
      <c r="D25" s="11">
        <v>1306</v>
      </c>
      <c r="E25" s="11">
        <v>56</v>
      </c>
      <c r="F25" s="11">
        <v>66</v>
      </c>
      <c r="G25" s="11">
        <v>63</v>
      </c>
      <c r="H25" s="11">
        <v>110</v>
      </c>
      <c r="I25" s="11">
        <v>70</v>
      </c>
      <c r="J25" s="11">
        <v>69</v>
      </c>
      <c r="K25" s="11">
        <v>66</v>
      </c>
      <c r="L25" s="11">
        <v>58</v>
      </c>
      <c r="M25" s="11">
        <v>110</v>
      </c>
      <c r="N25" s="11">
        <v>119</v>
      </c>
      <c r="O25" s="11">
        <v>94</v>
      </c>
      <c r="P25" s="11">
        <v>55</v>
      </c>
      <c r="Q25" s="11">
        <v>67</v>
      </c>
      <c r="R25" s="11">
        <v>91</v>
      </c>
      <c r="S25" s="11">
        <v>81</v>
      </c>
      <c r="T25" s="18">
        <v>131</v>
      </c>
      <c r="U25" s="4">
        <v>67</v>
      </c>
      <c r="V25" s="4">
        <v>37</v>
      </c>
      <c r="W25" s="4">
        <v>18</v>
      </c>
      <c r="X25" s="4">
        <v>7</v>
      </c>
      <c r="Y25" s="4">
        <v>2</v>
      </c>
      <c r="Z25" s="4">
        <v>0</v>
      </c>
      <c r="AB25" s="21"/>
    </row>
    <row r="26" spans="2:28" ht="13.5" customHeight="1">
      <c r="B26" s="3" t="s">
        <v>44</v>
      </c>
      <c r="C26" s="11">
        <v>411</v>
      </c>
      <c r="D26" s="11">
        <v>1022</v>
      </c>
      <c r="E26" s="11">
        <v>39</v>
      </c>
      <c r="F26" s="11">
        <v>49</v>
      </c>
      <c r="G26" s="11">
        <v>73</v>
      </c>
      <c r="H26" s="11">
        <v>86</v>
      </c>
      <c r="I26" s="11">
        <v>78</v>
      </c>
      <c r="J26" s="11">
        <v>46</v>
      </c>
      <c r="K26" s="11">
        <v>61</v>
      </c>
      <c r="L26" s="11">
        <v>70</v>
      </c>
      <c r="M26" s="11">
        <v>91</v>
      </c>
      <c r="N26" s="11">
        <v>105</v>
      </c>
      <c r="O26" s="11">
        <v>80</v>
      </c>
      <c r="P26" s="11">
        <v>40</v>
      </c>
      <c r="Q26" s="11">
        <v>50</v>
      </c>
      <c r="R26" s="11">
        <v>46</v>
      </c>
      <c r="S26" s="11">
        <v>47</v>
      </c>
      <c r="T26" s="18">
        <v>61</v>
      </c>
      <c r="U26" s="4">
        <v>38</v>
      </c>
      <c r="V26" s="4">
        <v>18</v>
      </c>
      <c r="W26" s="4">
        <v>3</v>
      </c>
      <c r="X26" s="4">
        <v>1</v>
      </c>
      <c r="Y26" s="4">
        <v>1</v>
      </c>
      <c r="Z26" s="4">
        <v>0</v>
      </c>
      <c r="AB26" s="21"/>
    </row>
    <row r="27" spans="2:28" ht="13.5" customHeight="1">
      <c r="B27" s="2" t="s">
        <v>45</v>
      </c>
      <c r="C27" s="11">
        <v>599</v>
      </c>
      <c r="D27" s="11">
        <v>1294</v>
      </c>
      <c r="E27" s="11">
        <v>46</v>
      </c>
      <c r="F27" s="11">
        <v>46</v>
      </c>
      <c r="G27" s="11">
        <v>63</v>
      </c>
      <c r="H27" s="11">
        <v>69</v>
      </c>
      <c r="I27" s="11">
        <v>67</v>
      </c>
      <c r="J27" s="11">
        <v>68</v>
      </c>
      <c r="K27" s="11">
        <v>78</v>
      </c>
      <c r="L27" s="11">
        <v>73</v>
      </c>
      <c r="M27" s="11">
        <v>134</v>
      </c>
      <c r="N27" s="11">
        <v>109</v>
      </c>
      <c r="O27" s="11">
        <v>81</v>
      </c>
      <c r="P27" s="11">
        <v>60</v>
      </c>
      <c r="Q27" s="11">
        <v>79</v>
      </c>
      <c r="R27" s="11">
        <v>124</v>
      </c>
      <c r="S27" s="11">
        <v>85</v>
      </c>
      <c r="T27" s="18">
        <v>112</v>
      </c>
      <c r="U27" s="4">
        <v>59</v>
      </c>
      <c r="V27" s="4">
        <v>29</v>
      </c>
      <c r="W27" s="4">
        <v>20</v>
      </c>
      <c r="X27" s="4">
        <v>3</v>
      </c>
      <c r="Y27" s="4">
        <v>1</v>
      </c>
      <c r="Z27" s="4">
        <v>0</v>
      </c>
      <c r="AB27" s="21"/>
    </row>
    <row r="28" spans="2:28" ht="13.5" customHeight="1">
      <c r="B28" s="2" t="s">
        <v>46</v>
      </c>
      <c r="C28" s="11">
        <v>564</v>
      </c>
      <c r="D28" s="11">
        <v>1266</v>
      </c>
      <c r="E28" s="11">
        <v>34</v>
      </c>
      <c r="F28" s="11">
        <v>45</v>
      </c>
      <c r="G28" s="11">
        <v>71</v>
      </c>
      <c r="H28" s="11">
        <v>103</v>
      </c>
      <c r="I28" s="11">
        <v>84</v>
      </c>
      <c r="J28" s="11">
        <v>56</v>
      </c>
      <c r="K28" s="11">
        <v>37</v>
      </c>
      <c r="L28" s="11">
        <v>67</v>
      </c>
      <c r="M28" s="11">
        <v>96</v>
      </c>
      <c r="N28" s="11">
        <v>116</v>
      </c>
      <c r="O28" s="11">
        <v>100</v>
      </c>
      <c r="P28" s="11">
        <v>43</v>
      </c>
      <c r="Q28" s="11">
        <v>56</v>
      </c>
      <c r="R28" s="11">
        <v>108</v>
      </c>
      <c r="S28" s="11">
        <v>91</v>
      </c>
      <c r="T28" s="18">
        <v>159</v>
      </c>
      <c r="U28" s="4">
        <v>63</v>
      </c>
      <c r="V28" s="4">
        <v>52</v>
      </c>
      <c r="W28" s="4">
        <v>26</v>
      </c>
      <c r="X28" s="4">
        <v>17</v>
      </c>
      <c r="Y28" s="4">
        <v>0</v>
      </c>
      <c r="Z28" s="4">
        <v>1</v>
      </c>
      <c r="AB28" s="21"/>
    </row>
    <row r="29" spans="2:28" ht="13.5" customHeight="1">
      <c r="B29" s="2" t="s">
        <v>47</v>
      </c>
      <c r="C29" s="11">
        <v>148</v>
      </c>
      <c r="D29" s="11">
        <v>280</v>
      </c>
      <c r="E29" s="11">
        <v>4</v>
      </c>
      <c r="F29" s="11">
        <v>8</v>
      </c>
      <c r="G29" s="11">
        <v>6</v>
      </c>
      <c r="H29" s="11">
        <v>15</v>
      </c>
      <c r="I29" s="11">
        <v>11</v>
      </c>
      <c r="J29" s="11">
        <v>12</v>
      </c>
      <c r="K29" s="11">
        <v>14</v>
      </c>
      <c r="L29" s="11">
        <v>10</v>
      </c>
      <c r="M29" s="11">
        <v>21</v>
      </c>
      <c r="N29" s="11">
        <v>24</v>
      </c>
      <c r="O29" s="11">
        <v>17</v>
      </c>
      <c r="P29" s="11">
        <v>14</v>
      </c>
      <c r="Q29" s="11">
        <v>24</v>
      </c>
      <c r="R29" s="11">
        <v>26</v>
      </c>
      <c r="S29" s="11">
        <v>27</v>
      </c>
      <c r="T29" s="18">
        <v>47</v>
      </c>
      <c r="U29" s="4">
        <v>31</v>
      </c>
      <c r="V29" s="4">
        <v>9</v>
      </c>
      <c r="W29" s="4">
        <v>6</v>
      </c>
      <c r="X29" s="4">
        <v>1</v>
      </c>
      <c r="Y29" s="4">
        <v>0</v>
      </c>
      <c r="Z29" s="4">
        <v>0</v>
      </c>
      <c r="AB29" s="21"/>
    </row>
    <row r="30" spans="2:28" ht="13.5" customHeight="1">
      <c r="B30" s="2" t="s">
        <v>48</v>
      </c>
      <c r="C30" s="11">
        <v>876</v>
      </c>
      <c r="D30" s="11">
        <v>1460</v>
      </c>
      <c r="E30" s="11">
        <v>32</v>
      </c>
      <c r="F30" s="11">
        <v>43</v>
      </c>
      <c r="G30" s="11">
        <v>64</v>
      </c>
      <c r="H30" s="11">
        <v>58</v>
      </c>
      <c r="I30" s="11">
        <v>53</v>
      </c>
      <c r="J30" s="11">
        <v>87</v>
      </c>
      <c r="K30" s="11">
        <v>78</v>
      </c>
      <c r="L30" s="11">
        <v>94</v>
      </c>
      <c r="M30" s="11">
        <v>120</v>
      </c>
      <c r="N30" s="11">
        <v>143</v>
      </c>
      <c r="O30" s="11">
        <v>108</v>
      </c>
      <c r="P30" s="11">
        <v>72</v>
      </c>
      <c r="Q30" s="11">
        <v>84</v>
      </c>
      <c r="R30" s="11">
        <v>115</v>
      </c>
      <c r="S30" s="11">
        <v>113</v>
      </c>
      <c r="T30" s="18">
        <v>196</v>
      </c>
      <c r="U30" s="4">
        <v>87</v>
      </c>
      <c r="V30" s="4">
        <v>57</v>
      </c>
      <c r="W30" s="4">
        <v>36</v>
      </c>
      <c r="X30" s="4">
        <v>11</v>
      </c>
      <c r="Y30" s="4">
        <v>4</v>
      </c>
      <c r="Z30" s="4">
        <v>1</v>
      </c>
      <c r="AB30" s="21"/>
    </row>
    <row r="31" spans="2:28" ht="13.5" customHeight="1">
      <c r="B31" s="2" t="s">
        <v>49</v>
      </c>
      <c r="C31" s="11">
        <v>649</v>
      </c>
      <c r="D31" s="11">
        <v>1215</v>
      </c>
      <c r="E31" s="11">
        <v>35</v>
      </c>
      <c r="F31" s="11">
        <v>27</v>
      </c>
      <c r="G31" s="11">
        <v>33</v>
      </c>
      <c r="H31" s="11">
        <v>63</v>
      </c>
      <c r="I31" s="11">
        <v>50</v>
      </c>
      <c r="J31" s="11">
        <v>62</v>
      </c>
      <c r="K31" s="11">
        <v>42</v>
      </c>
      <c r="L31" s="11">
        <v>63</v>
      </c>
      <c r="M31" s="11">
        <v>80</v>
      </c>
      <c r="N31" s="11">
        <v>87</v>
      </c>
      <c r="O31" s="11">
        <v>78</v>
      </c>
      <c r="P31" s="11">
        <v>65</v>
      </c>
      <c r="Q31" s="11">
        <v>72</v>
      </c>
      <c r="R31" s="11">
        <v>143</v>
      </c>
      <c r="S31" s="11">
        <v>100</v>
      </c>
      <c r="T31" s="18">
        <v>215</v>
      </c>
      <c r="U31" s="4">
        <v>109</v>
      </c>
      <c r="V31" s="4">
        <v>71</v>
      </c>
      <c r="W31" s="4">
        <v>24</v>
      </c>
      <c r="X31" s="4">
        <v>9</v>
      </c>
      <c r="Y31" s="4">
        <v>2</v>
      </c>
      <c r="Z31" s="4">
        <v>0</v>
      </c>
      <c r="AB31" s="21"/>
    </row>
    <row r="32" spans="2:28" ht="13.5" customHeight="1">
      <c r="B32" s="2" t="s">
        <v>50</v>
      </c>
      <c r="C32" s="11">
        <v>1495</v>
      </c>
      <c r="D32" s="11">
        <v>2604</v>
      </c>
      <c r="E32" s="11">
        <v>51</v>
      </c>
      <c r="F32" s="11">
        <v>88</v>
      </c>
      <c r="G32" s="11">
        <v>100</v>
      </c>
      <c r="H32" s="11">
        <v>87</v>
      </c>
      <c r="I32" s="11">
        <v>125</v>
      </c>
      <c r="J32" s="11">
        <v>141</v>
      </c>
      <c r="K32" s="11">
        <v>117</v>
      </c>
      <c r="L32" s="11">
        <v>158</v>
      </c>
      <c r="M32" s="11">
        <v>243</v>
      </c>
      <c r="N32" s="11">
        <v>226</v>
      </c>
      <c r="O32" s="11">
        <v>183</v>
      </c>
      <c r="P32" s="11">
        <v>130</v>
      </c>
      <c r="Q32" s="11">
        <v>166</v>
      </c>
      <c r="R32" s="11">
        <v>280</v>
      </c>
      <c r="S32" s="11">
        <v>193</v>
      </c>
      <c r="T32" s="18">
        <v>316</v>
      </c>
      <c r="U32" s="4">
        <v>154</v>
      </c>
      <c r="V32" s="4">
        <v>120</v>
      </c>
      <c r="W32" s="4">
        <v>31</v>
      </c>
      <c r="X32" s="4">
        <v>9</v>
      </c>
      <c r="Y32" s="4">
        <v>2</v>
      </c>
      <c r="Z32" s="4">
        <v>0</v>
      </c>
      <c r="AB32" s="21"/>
    </row>
    <row r="33" spans="2:28" ht="13.5" customHeight="1">
      <c r="B33" s="2" t="s">
        <v>51</v>
      </c>
      <c r="C33" s="11">
        <v>997</v>
      </c>
      <c r="D33" s="11">
        <v>2186</v>
      </c>
      <c r="E33" s="11">
        <v>61</v>
      </c>
      <c r="F33" s="11">
        <v>93</v>
      </c>
      <c r="G33" s="11">
        <v>109</v>
      </c>
      <c r="H33" s="11">
        <v>115</v>
      </c>
      <c r="I33" s="11">
        <v>123</v>
      </c>
      <c r="J33" s="11">
        <v>106</v>
      </c>
      <c r="K33" s="11">
        <v>108</v>
      </c>
      <c r="L33" s="11">
        <v>125</v>
      </c>
      <c r="M33" s="11">
        <v>193</v>
      </c>
      <c r="N33" s="11">
        <v>146</v>
      </c>
      <c r="O33" s="11">
        <v>154</v>
      </c>
      <c r="P33" s="11">
        <v>97</v>
      </c>
      <c r="Q33" s="11">
        <v>132</v>
      </c>
      <c r="R33" s="11">
        <v>224</v>
      </c>
      <c r="S33" s="11">
        <v>174</v>
      </c>
      <c r="T33" s="18">
        <v>226</v>
      </c>
      <c r="U33" s="4">
        <v>132</v>
      </c>
      <c r="V33" s="4">
        <v>59</v>
      </c>
      <c r="W33" s="4">
        <v>15</v>
      </c>
      <c r="X33" s="4">
        <v>13</v>
      </c>
      <c r="Y33" s="4">
        <v>7</v>
      </c>
      <c r="Z33" s="4">
        <v>0</v>
      </c>
      <c r="AB33" s="21"/>
    </row>
    <row r="34" spans="2:28" ht="13.5" customHeight="1">
      <c r="B34" s="2" t="s">
        <v>52</v>
      </c>
      <c r="C34" s="11">
        <v>18</v>
      </c>
      <c r="D34" s="11">
        <v>34</v>
      </c>
      <c r="E34" s="11">
        <v>2</v>
      </c>
      <c r="F34" s="11">
        <v>2</v>
      </c>
      <c r="G34" s="11">
        <v>2</v>
      </c>
      <c r="H34" s="11">
        <v>1</v>
      </c>
      <c r="I34" s="11">
        <v>1</v>
      </c>
      <c r="J34" s="11">
        <v>3</v>
      </c>
      <c r="K34" s="11">
        <v>6</v>
      </c>
      <c r="L34" s="11">
        <v>3</v>
      </c>
      <c r="M34" s="11">
        <v>4</v>
      </c>
      <c r="N34" s="11">
        <v>4</v>
      </c>
      <c r="O34" s="11">
        <v>0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4">
        <v>2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B34" s="21"/>
    </row>
    <row r="35" spans="2:28" ht="13.5" customHeight="1">
      <c r="B35" s="2" t="s">
        <v>53</v>
      </c>
      <c r="C35" s="11">
        <v>1091</v>
      </c>
      <c r="D35" s="11">
        <v>1985</v>
      </c>
      <c r="E35" s="11">
        <v>60</v>
      </c>
      <c r="F35" s="11">
        <v>66</v>
      </c>
      <c r="G35" s="11">
        <v>47</v>
      </c>
      <c r="H35" s="11">
        <v>71</v>
      </c>
      <c r="I35" s="11">
        <v>92</v>
      </c>
      <c r="J35" s="11">
        <v>100</v>
      </c>
      <c r="K35" s="11">
        <v>97</v>
      </c>
      <c r="L35" s="11">
        <v>93</v>
      </c>
      <c r="M35" s="11">
        <v>142</v>
      </c>
      <c r="N35" s="11">
        <v>156</v>
      </c>
      <c r="O35" s="11">
        <v>127</v>
      </c>
      <c r="P35" s="11">
        <v>102</v>
      </c>
      <c r="Q35" s="11">
        <v>123</v>
      </c>
      <c r="R35" s="11">
        <v>209</v>
      </c>
      <c r="S35" s="11">
        <v>162</v>
      </c>
      <c r="T35" s="18">
        <v>338</v>
      </c>
      <c r="U35" s="4">
        <v>156</v>
      </c>
      <c r="V35" s="4">
        <v>123</v>
      </c>
      <c r="W35" s="4">
        <v>44</v>
      </c>
      <c r="X35" s="4">
        <v>8</v>
      </c>
      <c r="Y35" s="4">
        <v>4</v>
      </c>
      <c r="Z35" s="4">
        <v>3</v>
      </c>
      <c r="AB35" s="21"/>
    </row>
    <row r="36" spans="2:28" ht="13.5" customHeight="1">
      <c r="B36" s="2" t="s">
        <v>54</v>
      </c>
      <c r="C36" s="11">
        <v>1791</v>
      </c>
      <c r="D36" s="11">
        <v>3167</v>
      </c>
      <c r="E36" s="11">
        <v>88</v>
      </c>
      <c r="F36" s="11">
        <v>87</v>
      </c>
      <c r="G36" s="11">
        <v>120</v>
      </c>
      <c r="H36" s="11">
        <v>122</v>
      </c>
      <c r="I36" s="11">
        <v>166</v>
      </c>
      <c r="J36" s="11">
        <v>171</v>
      </c>
      <c r="K36" s="11">
        <v>162</v>
      </c>
      <c r="L36" s="11">
        <v>178</v>
      </c>
      <c r="M36" s="11">
        <v>259</v>
      </c>
      <c r="N36" s="11">
        <v>263</v>
      </c>
      <c r="O36" s="11">
        <v>229</v>
      </c>
      <c r="P36" s="11">
        <v>173</v>
      </c>
      <c r="Q36" s="11">
        <v>176</v>
      </c>
      <c r="R36" s="11">
        <v>263</v>
      </c>
      <c r="S36" s="11">
        <v>235</v>
      </c>
      <c r="T36" s="18">
        <v>475</v>
      </c>
      <c r="U36" s="4">
        <v>233</v>
      </c>
      <c r="V36" s="4">
        <v>155</v>
      </c>
      <c r="W36" s="4">
        <v>61</v>
      </c>
      <c r="X36" s="4">
        <v>19</v>
      </c>
      <c r="Y36" s="4">
        <v>6</v>
      </c>
      <c r="Z36" s="4">
        <v>1</v>
      </c>
      <c r="AB36" s="21"/>
    </row>
    <row r="37" spans="2:28" ht="13.5" customHeight="1">
      <c r="B37" s="2" t="s">
        <v>55</v>
      </c>
      <c r="C37" s="11">
        <v>1460</v>
      </c>
      <c r="D37" s="11">
        <v>2798</v>
      </c>
      <c r="E37" s="11">
        <v>70</v>
      </c>
      <c r="F37" s="11">
        <v>58</v>
      </c>
      <c r="G37" s="11">
        <v>70</v>
      </c>
      <c r="H37" s="11">
        <v>106</v>
      </c>
      <c r="I37" s="11">
        <v>132</v>
      </c>
      <c r="J37" s="11">
        <v>186</v>
      </c>
      <c r="K37" s="11">
        <v>172</v>
      </c>
      <c r="L37" s="11">
        <v>159</v>
      </c>
      <c r="M37" s="11">
        <v>201</v>
      </c>
      <c r="N37" s="11">
        <v>224</v>
      </c>
      <c r="O37" s="11">
        <v>176</v>
      </c>
      <c r="P37" s="11">
        <v>179</v>
      </c>
      <c r="Q37" s="11">
        <v>222</v>
      </c>
      <c r="R37" s="11">
        <v>266</v>
      </c>
      <c r="S37" s="11">
        <v>199</v>
      </c>
      <c r="T37" s="18">
        <v>378</v>
      </c>
      <c r="U37" s="4">
        <v>181</v>
      </c>
      <c r="V37" s="4">
        <v>120</v>
      </c>
      <c r="W37" s="4">
        <v>47</v>
      </c>
      <c r="X37" s="4">
        <v>19</v>
      </c>
      <c r="Y37" s="4">
        <v>8</v>
      </c>
      <c r="Z37" s="4">
        <v>3</v>
      </c>
      <c r="AB37" s="21"/>
    </row>
    <row r="38" spans="2:28" ht="13.5" customHeight="1">
      <c r="B38" s="2" t="s">
        <v>56</v>
      </c>
      <c r="C38" s="11">
        <v>683</v>
      </c>
      <c r="D38" s="11">
        <v>1467</v>
      </c>
      <c r="E38" s="11">
        <v>66</v>
      </c>
      <c r="F38" s="11">
        <v>53</v>
      </c>
      <c r="G38" s="11">
        <v>55</v>
      </c>
      <c r="H38" s="11">
        <v>75</v>
      </c>
      <c r="I38" s="11">
        <v>68</v>
      </c>
      <c r="J38" s="11">
        <v>83</v>
      </c>
      <c r="K38" s="11">
        <v>103</v>
      </c>
      <c r="L38" s="11">
        <v>104</v>
      </c>
      <c r="M38" s="11">
        <v>121</v>
      </c>
      <c r="N38" s="11">
        <v>119</v>
      </c>
      <c r="O38" s="11">
        <v>85</v>
      </c>
      <c r="P38" s="11">
        <v>77</v>
      </c>
      <c r="Q38" s="11">
        <v>96</v>
      </c>
      <c r="R38" s="11">
        <v>133</v>
      </c>
      <c r="S38" s="11">
        <v>90</v>
      </c>
      <c r="T38" s="18">
        <v>139</v>
      </c>
      <c r="U38" s="4">
        <v>65</v>
      </c>
      <c r="V38" s="4">
        <v>29</v>
      </c>
      <c r="W38" s="4">
        <v>27</v>
      </c>
      <c r="X38" s="4">
        <v>14</v>
      </c>
      <c r="Y38" s="4">
        <v>3</v>
      </c>
      <c r="Z38" s="4">
        <v>1</v>
      </c>
      <c r="AB38" s="21"/>
    </row>
    <row r="39" spans="2:28" ht="13.5" customHeight="1">
      <c r="B39" s="2" t="s">
        <v>57</v>
      </c>
      <c r="C39" s="11">
        <v>69</v>
      </c>
      <c r="D39" s="11">
        <v>102</v>
      </c>
      <c r="E39" s="11">
        <v>4</v>
      </c>
      <c r="F39" s="11">
        <v>1</v>
      </c>
      <c r="G39" s="11">
        <v>5</v>
      </c>
      <c r="H39" s="11">
        <v>3</v>
      </c>
      <c r="I39" s="11">
        <v>8</v>
      </c>
      <c r="J39" s="11">
        <v>7</v>
      </c>
      <c r="K39" s="11">
        <v>8</v>
      </c>
      <c r="L39" s="11">
        <v>13</v>
      </c>
      <c r="M39" s="11">
        <v>12</v>
      </c>
      <c r="N39" s="11">
        <v>9</v>
      </c>
      <c r="O39" s="11">
        <v>6</v>
      </c>
      <c r="P39" s="11">
        <v>2</v>
      </c>
      <c r="Q39" s="11">
        <v>8</v>
      </c>
      <c r="R39" s="11">
        <v>5</v>
      </c>
      <c r="S39" s="11">
        <v>6</v>
      </c>
      <c r="T39" s="18">
        <v>5</v>
      </c>
      <c r="U39" s="4">
        <v>2</v>
      </c>
      <c r="V39" s="4">
        <v>2</v>
      </c>
      <c r="W39" s="4">
        <v>0</v>
      </c>
      <c r="X39" s="4">
        <v>1</v>
      </c>
      <c r="Y39" s="4">
        <v>0</v>
      </c>
      <c r="Z39" s="4">
        <v>0</v>
      </c>
      <c r="AB39" s="21"/>
    </row>
    <row r="40" spans="2:28" ht="13.5" customHeight="1">
      <c r="B40" s="2" t="s">
        <v>58</v>
      </c>
      <c r="C40" s="11">
        <v>303</v>
      </c>
      <c r="D40" s="11">
        <v>599</v>
      </c>
      <c r="E40" s="11">
        <v>14</v>
      </c>
      <c r="F40" s="11">
        <v>17</v>
      </c>
      <c r="G40" s="11">
        <v>23</v>
      </c>
      <c r="H40" s="11">
        <v>30</v>
      </c>
      <c r="I40" s="11">
        <v>20</v>
      </c>
      <c r="J40" s="11">
        <v>33</v>
      </c>
      <c r="K40" s="11">
        <v>33</v>
      </c>
      <c r="L40" s="11">
        <v>35</v>
      </c>
      <c r="M40" s="11">
        <v>45</v>
      </c>
      <c r="N40" s="11">
        <v>53</v>
      </c>
      <c r="O40" s="11">
        <v>35</v>
      </c>
      <c r="P40" s="11">
        <v>25</v>
      </c>
      <c r="Q40" s="11">
        <v>48</v>
      </c>
      <c r="R40" s="11">
        <v>78</v>
      </c>
      <c r="S40" s="11">
        <v>61</v>
      </c>
      <c r="T40" s="18">
        <v>49</v>
      </c>
      <c r="U40" s="4">
        <v>24</v>
      </c>
      <c r="V40" s="4">
        <v>19</v>
      </c>
      <c r="W40" s="4">
        <v>2</v>
      </c>
      <c r="X40" s="4">
        <v>4</v>
      </c>
      <c r="Y40" s="4">
        <v>0</v>
      </c>
      <c r="Z40" s="4">
        <v>0</v>
      </c>
      <c r="AB40" s="21"/>
    </row>
    <row r="41" spans="2:28" ht="13.5" customHeight="1">
      <c r="B41" s="2" t="s">
        <v>59</v>
      </c>
      <c r="C41" s="11">
        <v>265</v>
      </c>
      <c r="D41" s="11">
        <v>709</v>
      </c>
      <c r="E41" s="11">
        <v>19</v>
      </c>
      <c r="F41" s="11">
        <v>43</v>
      </c>
      <c r="G41" s="11">
        <v>62</v>
      </c>
      <c r="H41" s="11">
        <v>64</v>
      </c>
      <c r="I41" s="11">
        <v>36</v>
      </c>
      <c r="J41" s="11">
        <v>24</v>
      </c>
      <c r="K41" s="11">
        <v>33</v>
      </c>
      <c r="L41" s="11">
        <v>36</v>
      </c>
      <c r="M41" s="11">
        <v>89</v>
      </c>
      <c r="N41" s="11">
        <v>84</v>
      </c>
      <c r="O41" s="11">
        <v>41</v>
      </c>
      <c r="P41" s="11">
        <v>26</v>
      </c>
      <c r="Q41" s="11">
        <v>31</v>
      </c>
      <c r="R41" s="11">
        <v>46</v>
      </c>
      <c r="S41" s="11">
        <v>26</v>
      </c>
      <c r="T41" s="18">
        <v>49</v>
      </c>
      <c r="U41" s="4">
        <v>23</v>
      </c>
      <c r="V41" s="4">
        <v>15</v>
      </c>
      <c r="W41" s="4">
        <v>4</v>
      </c>
      <c r="X41" s="4">
        <v>5</v>
      </c>
      <c r="Y41" s="4">
        <v>2</v>
      </c>
      <c r="Z41" s="4">
        <v>0</v>
      </c>
      <c r="AB41" s="21"/>
    </row>
    <row r="42" spans="2:28" ht="13.5" customHeight="1">
      <c r="B42" s="2" t="s">
        <v>60</v>
      </c>
      <c r="C42" s="11">
        <v>61</v>
      </c>
      <c r="D42" s="11">
        <v>109</v>
      </c>
      <c r="E42" s="11">
        <v>3</v>
      </c>
      <c r="F42" s="11">
        <v>1</v>
      </c>
      <c r="G42" s="11">
        <v>3</v>
      </c>
      <c r="H42" s="11">
        <v>3</v>
      </c>
      <c r="I42" s="11">
        <v>8</v>
      </c>
      <c r="J42" s="11">
        <v>4</v>
      </c>
      <c r="K42" s="11">
        <v>5</v>
      </c>
      <c r="L42" s="11">
        <v>2</v>
      </c>
      <c r="M42" s="11">
        <v>11</v>
      </c>
      <c r="N42" s="11">
        <v>6</v>
      </c>
      <c r="O42" s="11">
        <v>6</v>
      </c>
      <c r="P42" s="11">
        <v>4</v>
      </c>
      <c r="Q42" s="11">
        <v>7</v>
      </c>
      <c r="R42" s="11">
        <v>9</v>
      </c>
      <c r="S42" s="11">
        <v>16</v>
      </c>
      <c r="T42" s="18">
        <v>21</v>
      </c>
      <c r="U42" s="4">
        <v>7</v>
      </c>
      <c r="V42" s="4">
        <v>8</v>
      </c>
      <c r="W42" s="4">
        <v>2</v>
      </c>
      <c r="X42" s="4">
        <v>3</v>
      </c>
      <c r="Y42" s="4">
        <v>0</v>
      </c>
      <c r="Z42" s="4">
        <v>1</v>
      </c>
      <c r="AB42" s="21"/>
    </row>
    <row r="43" spans="2:28" ht="13.5" customHeight="1">
      <c r="B43" s="2" t="s">
        <v>61</v>
      </c>
      <c r="C43" s="11">
        <v>439</v>
      </c>
      <c r="D43" s="11">
        <v>949</v>
      </c>
      <c r="E43" s="11">
        <v>28</v>
      </c>
      <c r="F43" s="11">
        <v>60</v>
      </c>
      <c r="G43" s="11">
        <v>75</v>
      </c>
      <c r="H43" s="11">
        <v>59</v>
      </c>
      <c r="I43" s="11">
        <v>48</v>
      </c>
      <c r="J43" s="11">
        <v>48</v>
      </c>
      <c r="K43" s="11">
        <v>53</v>
      </c>
      <c r="L43" s="11">
        <v>62</v>
      </c>
      <c r="M43" s="11">
        <v>84</v>
      </c>
      <c r="N43" s="11">
        <v>89</v>
      </c>
      <c r="O43" s="11">
        <v>49</v>
      </c>
      <c r="P43" s="11">
        <v>37</v>
      </c>
      <c r="Q43" s="11">
        <v>45</v>
      </c>
      <c r="R43" s="11">
        <v>65</v>
      </c>
      <c r="S43" s="11">
        <v>59</v>
      </c>
      <c r="T43" s="18">
        <v>88</v>
      </c>
      <c r="U43" s="4">
        <v>44</v>
      </c>
      <c r="V43" s="4">
        <v>23</v>
      </c>
      <c r="W43" s="4">
        <v>15</v>
      </c>
      <c r="X43" s="4">
        <v>5</v>
      </c>
      <c r="Y43" s="4">
        <v>1</v>
      </c>
      <c r="Z43" s="4">
        <v>0</v>
      </c>
      <c r="AB43" s="21"/>
    </row>
    <row r="44" spans="2:28" ht="13.5" customHeight="1">
      <c r="B44" s="2" t="s">
        <v>62</v>
      </c>
      <c r="C44" s="11">
        <v>179</v>
      </c>
      <c r="D44" s="11">
        <v>388</v>
      </c>
      <c r="E44" s="11">
        <v>13</v>
      </c>
      <c r="F44" s="11">
        <v>15</v>
      </c>
      <c r="G44" s="11">
        <v>15</v>
      </c>
      <c r="H44" s="11">
        <v>18</v>
      </c>
      <c r="I44" s="11">
        <v>18</v>
      </c>
      <c r="J44" s="11">
        <v>20</v>
      </c>
      <c r="K44" s="11">
        <v>16</v>
      </c>
      <c r="L44" s="11">
        <v>16</v>
      </c>
      <c r="M44" s="11">
        <v>41</v>
      </c>
      <c r="N44" s="11">
        <v>37</v>
      </c>
      <c r="O44" s="11">
        <v>19</v>
      </c>
      <c r="P44" s="11">
        <v>18</v>
      </c>
      <c r="Q44" s="11">
        <v>25</v>
      </c>
      <c r="R44" s="11">
        <v>42</v>
      </c>
      <c r="S44" s="11">
        <v>39</v>
      </c>
      <c r="T44" s="18">
        <v>36</v>
      </c>
      <c r="U44" s="4">
        <v>19</v>
      </c>
      <c r="V44" s="4">
        <v>11</v>
      </c>
      <c r="W44" s="4">
        <v>2</v>
      </c>
      <c r="X44" s="4">
        <v>3</v>
      </c>
      <c r="Y44" s="4">
        <v>1</v>
      </c>
      <c r="Z44" s="4">
        <v>0</v>
      </c>
      <c r="AB44" s="21"/>
    </row>
    <row r="45" spans="2:28" ht="13.5" customHeight="1">
      <c r="B45" s="2" t="s">
        <v>63</v>
      </c>
      <c r="C45" s="11">
        <v>667</v>
      </c>
      <c r="D45" s="11">
        <v>1364</v>
      </c>
      <c r="E45" s="11">
        <v>55</v>
      </c>
      <c r="F45" s="11">
        <v>45</v>
      </c>
      <c r="G45" s="11">
        <v>59</v>
      </c>
      <c r="H45" s="11">
        <v>73</v>
      </c>
      <c r="I45" s="11">
        <v>60</v>
      </c>
      <c r="J45" s="11">
        <v>81</v>
      </c>
      <c r="K45" s="11">
        <v>50</v>
      </c>
      <c r="L45" s="11">
        <v>60</v>
      </c>
      <c r="M45" s="11">
        <v>158</v>
      </c>
      <c r="N45" s="11">
        <v>108</v>
      </c>
      <c r="O45" s="11">
        <v>81</v>
      </c>
      <c r="P45" s="11">
        <v>68</v>
      </c>
      <c r="Q45" s="11">
        <v>79</v>
      </c>
      <c r="R45" s="11">
        <v>127</v>
      </c>
      <c r="S45" s="11">
        <v>105</v>
      </c>
      <c r="T45" s="18">
        <v>155</v>
      </c>
      <c r="U45" s="4">
        <v>90</v>
      </c>
      <c r="V45" s="4">
        <v>37</v>
      </c>
      <c r="W45" s="4">
        <v>17</v>
      </c>
      <c r="X45" s="4">
        <v>7</v>
      </c>
      <c r="Y45" s="4">
        <v>4</v>
      </c>
      <c r="Z45" s="4">
        <v>0</v>
      </c>
      <c r="AB45" s="21"/>
    </row>
    <row r="46" spans="2:28" ht="13.5" customHeight="1">
      <c r="B46" s="2" t="s">
        <v>64</v>
      </c>
      <c r="C46" s="11">
        <v>636</v>
      </c>
      <c r="D46" s="11">
        <v>1616</v>
      </c>
      <c r="E46" s="11">
        <v>80</v>
      </c>
      <c r="F46" s="11">
        <v>85</v>
      </c>
      <c r="G46" s="11">
        <v>92</v>
      </c>
      <c r="H46" s="11">
        <v>108</v>
      </c>
      <c r="I46" s="11">
        <v>106</v>
      </c>
      <c r="J46" s="11">
        <v>79</v>
      </c>
      <c r="K46" s="11">
        <v>95</v>
      </c>
      <c r="L46" s="11">
        <v>100</v>
      </c>
      <c r="M46" s="11">
        <v>154</v>
      </c>
      <c r="N46" s="11">
        <v>130</v>
      </c>
      <c r="O46" s="11">
        <v>103</v>
      </c>
      <c r="P46" s="11">
        <v>67</v>
      </c>
      <c r="Q46" s="11">
        <v>94</v>
      </c>
      <c r="R46" s="11">
        <v>94</v>
      </c>
      <c r="S46" s="11">
        <v>64</v>
      </c>
      <c r="T46" s="18">
        <v>165</v>
      </c>
      <c r="U46" s="4">
        <v>69</v>
      </c>
      <c r="V46" s="4">
        <v>57</v>
      </c>
      <c r="W46" s="4">
        <v>25</v>
      </c>
      <c r="X46" s="4">
        <v>11</v>
      </c>
      <c r="Y46" s="4">
        <v>3</v>
      </c>
      <c r="Z46" s="4">
        <v>0</v>
      </c>
      <c r="AB46" s="21"/>
    </row>
    <row r="47" spans="2:28" ht="13.5" customHeight="1">
      <c r="B47" s="2" t="s">
        <v>65</v>
      </c>
      <c r="C47" s="11">
        <v>230</v>
      </c>
      <c r="D47" s="11">
        <v>457</v>
      </c>
      <c r="E47" s="11">
        <v>17</v>
      </c>
      <c r="F47" s="11">
        <v>10</v>
      </c>
      <c r="G47" s="11">
        <v>17</v>
      </c>
      <c r="H47" s="11">
        <v>22</v>
      </c>
      <c r="I47" s="11">
        <v>15</v>
      </c>
      <c r="J47" s="11">
        <v>21</v>
      </c>
      <c r="K47" s="11">
        <v>19</v>
      </c>
      <c r="L47" s="11">
        <v>25</v>
      </c>
      <c r="M47" s="11">
        <v>39</v>
      </c>
      <c r="N47" s="11">
        <v>42</v>
      </c>
      <c r="O47" s="11">
        <v>24</v>
      </c>
      <c r="P47" s="11">
        <v>19</v>
      </c>
      <c r="Q47" s="11">
        <v>26</v>
      </c>
      <c r="R47" s="11">
        <v>54</v>
      </c>
      <c r="S47" s="11">
        <v>54</v>
      </c>
      <c r="T47" s="18">
        <v>53</v>
      </c>
      <c r="U47" s="4">
        <v>31</v>
      </c>
      <c r="V47" s="4">
        <v>14</v>
      </c>
      <c r="W47" s="4">
        <v>6</v>
      </c>
      <c r="X47" s="4">
        <v>2</v>
      </c>
      <c r="Y47" s="4">
        <v>0</v>
      </c>
      <c r="Z47" s="4">
        <v>0</v>
      </c>
      <c r="AB47" s="21"/>
    </row>
    <row r="48" spans="2:28" ht="13.5" customHeight="1">
      <c r="B48" s="2" t="s">
        <v>66</v>
      </c>
      <c r="C48" s="11">
        <v>255</v>
      </c>
      <c r="D48" s="11">
        <v>691</v>
      </c>
      <c r="E48" s="11">
        <v>20</v>
      </c>
      <c r="F48" s="11">
        <v>28</v>
      </c>
      <c r="G48" s="11">
        <v>44</v>
      </c>
      <c r="H48" s="11">
        <v>64</v>
      </c>
      <c r="I48" s="11">
        <v>50</v>
      </c>
      <c r="J48" s="11">
        <v>33</v>
      </c>
      <c r="K48" s="11">
        <v>27</v>
      </c>
      <c r="L48" s="11">
        <v>27</v>
      </c>
      <c r="M48" s="11">
        <v>59</v>
      </c>
      <c r="N48" s="11">
        <v>79</v>
      </c>
      <c r="O48" s="11">
        <v>62</v>
      </c>
      <c r="P48" s="11">
        <v>40</v>
      </c>
      <c r="Q48" s="11">
        <v>37</v>
      </c>
      <c r="R48" s="11">
        <v>53</v>
      </c>
      <c r="S48" s="11">
        <v>30</v>
      </c>
      <c r="T48" s="18">
        <v>38</v>
      </c>
      <c r="U48" s="4">
        <v>22</v>
      </c>
      <c r="V48" s="4">
        <v>10</v>
      </c>
      <c r="W48" s="4">
        <v>4</v>
      </c>
      <c r="X48" s="4">
        <v>2</v>
      </c>
      <c r="Y48" s="4">
        <v>0</v>
      </c>
      <c r="Z48" s="4">
        <v>0</v>
      </c>
      <c r="AB48" s="21"/>
    </row>
    <row r="49" spans="2:28" ht="13.5" customHeight="1">
      <c r="B49" s="2" t="s">
        <v>67</v>
      </c>
      <c r="C49" s="11">
        <v>531</v>
      </c>
      <c r="D49" s="11">
        <v>1169</v>
      </c>
      <c r="E49" s="11">
        <v>45</v>
      </c>
      <c r="F49" s="11">
        <v>40</v>
      </c>
      <c r="G49" s="11">
        <v>42</v>
      </c>
      <c r="H49" s="11">
        <v>71</v>
      </c>
      <c r="I49" s="11">
        <v>69</v>
      </c>
      <c r="J49" s="11">
        <v>68</v>
      </c>
      <c r="K49" s="11">
        <v>56</v>
      </c>
      <c r="L49" s="11">
        <v>61</v>
      </c>
      <c r="M49" s="11">
        <v>97</v>
      </c>
      <c r="N49" s="11">
        <v>94</v>
      </c>
      <c r="O49" s="11">
        <v>74</v>
      </c>
      <c r="P49" s="11">
        <v>59</v>
      </c>
      <c r="Q49" s="11">
        <v>86</v>
      </c>
      <c r="R49" s="11">
        <v>107</v>
      </c>
      <c r="S49" s="11">
        <v>70</v>
      </c>
      <c r="T49" s="18">
        <v>130</v>
      </c>
      <c r="U49" s="4">
        <v>70</v>
      </c>
      <c r="V49" s="4">
        <v>43</v>
      </c>
      <c r="W49" s="4">
        <v>15</v>
      </c>
      <c r="X49" s="4">
        <v>2</v>
      </c>
      <c r="Y49" s="4">
        <v>0</v>
      </c>
      <c r="Z49" s="4">
        <v>0</v>
      </c>
      <c r="AB49" s="21"/>
    </row>
    <row r="50" spans="2:28" ht="13.5" customHeight="1">
      <c r="B50" s="2" t="s">
        <v>68</v>
      </c>
      <c r="C50" s="11">
        <v>676</v>
      </c>
      <c r="D50" s="11">
        <v>1513</v>
      </c>
      <c r="E50" s="11">
        <v>38</v>
      </c>
      <c r="F50" s="11">
        <v>75</v>
      </c>
      <c r="G50" s="11">
        <v>79</v>
      </c>
      <c r="H50" s="11">
        <v>93</v>
      </c>
      <c r="I50" s="11">
        <v>71</v>
      </c>
      <c r="J50" s="11">
        <v>57</v>
      </c>
      <c r="K50" s="11">
        <v>62</v>
      </c>
      <c r="L50" s="11">
        <v>95</v>
      </c>
      <c r="M50" s="11">
        <v>163</v>
      </c>
      <c r="N50" s="11">
        <v>126</v>
      </c>
      <c r="O50" s="11">
        <v>90</v>
      </c>
      <c r="P50" s="11">
        <v>56</v>
      </c>
      <c r="Q50" s="11">
        <v>84</v>
      </c>
      <c r="R50" s="11">
        <v>140</v>
      </c>
      <c r="S50" s="11">
        <v>115</v>
      </c>
      <c r="T50" s="18">
        <v>169</v>
      </c>
      <c r="U50" s="4">
        <v>89</v>
      </c>
      <c r="V50" s="4">
        <v>51</v>
      </c>
      <c r="W50" s="4">
        <v>18</v>
      </c>
      <c r="X50" s="4">
        <v>10</v>
      </c>
      <c r="Y50" s="4">
        <v>1</v>
      </c>
      <c r="Z50" s="4">
        <v>0</v>
      </c>
      <c r="AB50" s="21"/>
    </row>
    <row r="51" spans="2:28" ht="13.5" customHeight="1">
      <c r="B51" s="2" t="s">
        <v>69</v>
      </c>
      <c r="C51" s="11">
        <v>1682</v>
      </c>
      <c r="D51" s="11">
        <v>2994</v>
      </c>
      <c r="E51" s="11">
        <v>136</v>
      </c>
      <c r="F51" s="11">
        <v>94</v>
      </c>
      <c r="G51" s="11">
        <v>94</v>
      </c>
      <c r="H51" s="11">
        <v>117</v>
      </c>
      <c r="I51" s="11">
        <v>171</v>
      </c>
      <c r="J51" s="11">
        <v>215</v>
      </c>
      <c r="K51" s="11">
        <v>219</v>
      </c>
      <c r="L51" s="11">
        <v>224</v>
      </c>
      <c r="M51" s="11">
        <v>251</v>
      </c>
      <c r="N51" s="11">
        <v>298</v>
      </c>
      <c r="O51" s="11">
        <v>223</v>
      </c>
      <c r="P51" s="11">
        <v>169</v>
      </c>
      <c r="Q51" s="11">
        <v>178</v>
      </c>
      <c r="R51" s="11">
        <v>219</v>
      </c>
      <c r="S51" s="11">
        <v>142</v>
      </c>
      <c r="T51" s="18">
        <v>244</v>
      </c>
      <c r="U51" s="4">
        <v>131</v>
      </c>
      <c r="V51" s="4">
        <v>64</v>
      </c>
      <c r="W51" s="4">
        <v>36</v>
      </c>
      <c r="X51" s="4">
        <v>7</v>
      </c>
      <c r="Y51" s="4">
        <v>5</v>
      </c>
      <c r="Z51" s="4">
        <v>1</v>
      </c>
      <c r="AB51" s="21"/>
    </row>
    <row r="52" spans="2:28" ht="13.5" customHeight="1">
      <c r="B52" s="2" t="s">
        <v>70</v>
      </c>
      <c r="C52" s="11">
        <v>170</v>
      </c>
      <c r="D52" s="11">
        <v>400</v>
      </c>
      <c r="E52" s="11">
        <v>10</v>
      </c>
      <c r="F52" s="11">
        <v>16</v>
      </c>
      <c r="G52" s="11">
        <v>32</v>
      </c>
      <c r="H52" s="11">
        <v>31</v>
      </c>
      <c r="I52" s="11">
        <v>26</v>
      </c>
      <c r="J52" s="11">
        <v>22</v>
      </c>
      <c r="K52" s="11">
        <v>17</v>
      </c>
      <c r="L52" s="11">
        <v>14</v>
      </c>
      <c r="M52" s="11">
        <v>46</v>
      </c>
      <c r="N52" s="11">
        <v>52</v>
      </c>
      <c r="O52" s="11">
        <v>30</v>
      </c>
      <c r="P52" s="11">
        <v>15</v>
      </c>
      <c r="Q52" s="11">
        <v>12</v>
      </c>
      <c r="R52" s="11">
        <v>26</v>
      </c>
      <c r="S52" s="11">
        <v>17</v>
      </c>
      <c r="T52" s="18">
        <v>34</v>
      </c>
      <c r="U52" s="4">
        <v>21</v>
      </c>
      <c r="V52" s="4">
        <v>9</v>
      </c>
      <c r="W52" s="4">
        <v>1</v>
      </c>
      <c r="X52" s="4">
        <v>1</v>
      </c>
      <c r="Y52" s="4">
        <v>2</v>
      </c>
      <c r="Z52" s="4">
        <v>0</v>
      </c>
      <c r="AB52" s="21"/>
    </row>
    <row r="53" spans="2:28" ht="13.5" customHeight="1">
      <c r="B53" s="2" t="s">
        <v>71</v>
      </c>
      <c r="C53" s="11">
        <v>1458</v>
      </c>
      <c r="D53" s="11">
        <v>3147</v>
      </c>
      <c r="E53" s="11">
        <v>71</v>
      </c>
      <c r="F53" s="11">
        <v>96</v>
      </c>
      <c r="G53" s="11">
        <v>124</v>
      </c>
      <c r="H53" s="11">
        <v>175</v>
      </c>
      <c r="I53" s="11">
        <v>156</v>
      </c>
      <c r="J53" s="11">
        <v>111</v>
      </c>
      <c r="K53" s="11">
        <v>101</v>
      </c>
      <c r="L53" s="11">
        <v>176</v>
      </c>
      <c r="M53" s="11">
        <v>256</v>
      </c>
      <c r="N53" s="11">
        <v>245</v>
      </c>
      <c r="O53" s="11">
        <v>179</v>
      </c>
      <c r="P53" s="11">
        <v>133</v>
      </c>
      <c r="Q53" s="11">
        <v>182</v>
      </c>
      <c r="R53" s="11">
        <v>290</v>
      </c>
      <c r="S53" s="11">
        <v>334</v>
      </c>
      <c r="T53" s="18">
        <v>518</v>
      </c>
      <c r="U53" s="4">
        <v>267</v>
      </c>
      <c r="V53" s="4">
        <v>161</v>
      </c>
      <c r="W53" s="4">
        <v>70</v>
      </c>
      <c r="X53" s="4">
        <v>16</v>
      </c>
      <c r="Y53" s="4">
        <v>3</v>
      </c>
      <c r="Z53" s="4">
        <v>1</v>
      </c>
      <c r="AB53" s="21"/>
    </row>
    <row r="54" spans="2:28" ht="13.5" customHeight="1">
      <c r="B54" s="2" t="s">
        <v>72</v>
      </c>
      <c r="C54" s="11">
        <v>1912</v>
      </c>
      <c r="D54" s="11">
        <v>3426</v>
      </c>
      <c r="E54" s="11">
        <v>57</v>
      </c>
      <c r="F54" s="11">
        <v>67</v>
      </c>
      <c r="G54" s="11">
        <v>108</v>
      </c>
      <c r="H54" s="11">
        <v>131</v>
      </c>
      <c r="I54" s="11">
        <v>124</v>
      </c>
      <c r="J54" s="11">
        <v>91</v>
      </c>
      <c r="K54" s="11">
        <v>111</v>
      </c>
      <c r="L54" s="11">
        <v>136</v>
      </c>
      <c r="M54" s="11">
        <v>214</v>
      </c>
      <c r="N54" s="11">
        <v>232</v>
      </c>
      <c r="O54" s="11">
        <v>170</v>
      </c>
      <c r="P54" s="11">
        <v>153</v>
      </c>
      <c r="Q54" s="11">
        <v>209</v>
      </c>
      <c r="R54" s="11">
        <v>356</v>
      </c>
      <c r="S54" s="11">
        <v>372</v>
      </c>
      <c r="T54" s="18">
        <v>895</v>
      </c>
      <c r="U54" s="4">
        <v>460</v>
      </c>
      <c r="V54" s="4">
        <v>297</v>
      </c>
      <c r="W54" s="4">
        <v>99</v>
      </c>
      <c r="X54" s="4">
        <v>27</v>
      </c>
      <c r="Y54" s="4">
        <v>10</v>
      </c>
      <c r="Z54" s="4">
        <v>2</v>
      </c>
      <c r="AB54" s="21"/>
    </row>
    <row r="55" spans="2:28" ht="13.5" customHeight="1">
      <c r="B55" s="2" t="s">
        <v>73</v>
      </c>
      <c r="C55" s="11">
        <v>874</v>
      </c>
      <c r="D55" s="11">
        <v>1969</v>
      </c>
      <c r="E55" s="11">
        <v>76</v>
      </c>
      <c r="F55" s="11">
        <v>96</v>
      </c>
      <c r="G55" s="11">
        <v>94</v>
      </c>
      <c r="H55" s="11">
        <v>109</v>
      </c>
      <c r="I55" s="11">
        <v>107</v>
      </c>
      <c r="J55" s="11">
        <v>99</v>
      </c>
      <c r="K55" s="11">
        <v>104</v>
      </c>
      <c r="L55" s="11">
        <v>109</v>
      </c>
      <c r="M55" s="11">
        <v>181</v>
      </c>
      <c r="N55" s="11">
        <v>172</v>
      </c>
      <c r="O55" s="11">
        <v>135</v>
      </c>
      <c r="P55" s="11">
        <v>90</v>
      </c>
      <c r="Q55" s="11">
        <v>107</v>
      </c>
      <c r="R55" s="11">
        <v>133</v>
      </c>
      <c r="S55" s="11">
        <v>120</v>
      </c>
      <c r="T55" s="18">
        <v>237</v>
      </c>
      <c r="U55" s="4">
        <v>119</v>
      </c>
      <c r="V55" s="4">
        <v>67</v>
      </c>
      <c r="W55" s="4">
        <v>38</v>
      </c>
      <c r="X55" s="4">
        <v>11</v>
      </c>
      <c r="Y55" s="4">
        <v>2</v>
      </c>
      <c r="Z55" s="4">
        <v>0</v>
      </c>
      <c r="AB55" s="21"/>
    </row>
    <row r="56" spans="2:28" ht="13.5" customHeight="1">
      <c r="B56" s="2" t="s">
        <v>74</v>
      </c>
      <c r="C56" s="11">
        <v>794</v>
      </c>
      <c r="D56" s="11">
        <v>1540</v>
      </c>
      <c r="E56" s="11">
        <v>38</v>
      </c>
      <c r="F56" s="11">
        <v>40</v>
      </c>
      <c r="G56" s="11">
        <v>40</v>
      </c>
      <c r="H56" s="11">
        <v>54</v>
      </c>
      <c r="I56" s="11">
        <v>61</v>
      </c>
      <c r="J56" s="11">
        <v>63</v>
      </c>
      <c r="K56" s="11">
        <v>51</v>
      </c>
      <c r="L56" s="11">
        <v>72</v>
      </c>
      <c r="M56" s="11">
        <v>116</v>
      </c>
      <c r="N56" s="11">
        <v>112</v>
      </c>
      <c r="O56" s="11">
        <v>107</v>
      </c>
      <c r="P56" s="11">
        <v>68</v>
      </c>
      <c r="Q56" s="11">
        <v>89</v>
      </c>
      <c r="R56" s="11">
        <v>125</v>
      </c>
      <c r="S56" s="11">
        <v>157</v>
      </c>
      <c r="T56" s="18">
        <v>347</v>
      </c>
      <c r="U56" s="4">
        <v>147</v>
      </c>
      <c r="V56" s="4">
        <v>115</v>
      </c>
      <c r="W56" s="4">
        <v>53</v>
      </c>
      <c r="X56" s="4">
        <v>22</v>
      </c>
      <c r="Y56" s="4">
        <v>7</v>
      </c>
      <c r="Z56" s="4">
        <v>3</v>
      </c>
      <c r="AB56" s="21"/>
    </row>
    <row r="57" spans="2:28" ht="13.5" customHeight="1">
      <c r="B57" s="2" t="s">
        <v>75</v>
      </c>
      <c r="C57" s="11">
        <v>1005</v>
      </c>
      <c r="D57" s="11">
        <v>1993</v>
      </c>
      <c r="E57" s="11">
        <v>68</v>
      </c>
      <c r="F57" s="11">
        <v>60</v>
      </c>
      <c r="G57" s="11">
        <v>74</v>
      </c>
      <c r="H57" s="11">
        <v>98</v>
      </c>
      <c r="I57" s="11">
        <v>90</v>
      </c>
      <c r="J57" s="11">
        <v>104</v>
      </c>
      <c r="K57" s="11">
        <v>78</v>
      </c>
      <c r="L57" s="11">
        <v>117</v>
      </c>
      <c r="M57" s="11">
        <v>176</v>
      </c>
      <c r="N57" s="11">
        <v>159</v>
      </c>
      <c r="O57" s="11">
        <v>127</v>
      </c>
      <c r="P57" s="11">
        <v>101</v>
      </c>
      <c r="Q57" s="11">
        <v>107</v>
      </c>
      <c r="R57" s="11">
        <v>190</v>
      </c>
      <c r="S57" s="11">
        <v>162</v>
      </c>
      <c r="T57" s="18">
        <v>282</v>
      </c>
      <c r="U57" s="4">
        <v>146</v>
      </c>
      <c r="V57" s="4">
        <v>87</v>
      </c>
      <c r="W57" s="4">
        <v>33</v>
      </c>
      <c r="X57" s="4">
        <v>12</v>
      </c>
      <c r="Y57" s="4">
        <v>3</v>
      </c>
      <c r="Z57" s="4">
        <v>1</v>
      </c>
      <c r="AB57" s="21"/>
    </row>
    <row r="58" spans="2:28" ht="13.5" customHeight="1">
      <c r="B58" s="2" t="s">
        <v>76</v>
      </c>
      <c r="C58" s="11">
        <v>193</v>
      </c>
      <c r="D58" s="11">
        <v>341</v>
      </c>
      <c r="E58" s="11">
        <v>10</v>
      </c>
      <c r="F58" s="11">
        <v>5</v>
      </c>
      <c r="G58" s="11">
        <v>5</v>
      </c>
      <c r="H58" s="11">
        <v>11</v>
      </c>
      <c r="I58" s="11">
        <v>20</v>
      </c>
      <c r="J58" s="11">
        <v>19</v>
      </c>
      <c r="K58" s="11">
        <v>13</v>
      </c>
      <c r="L58" s="11">
        <v>22</v>
      </c>
      <c r="M58" s="11">
        <v>31</v>
      </c>
      <c r="N58" s="11">
        <v>20</v>
      </c>
      <c r="O58" s="11">
        <v>24</v>
      </c>
      <c r="P58" s="11">
        <v>26</v>
      </c>
      <c r="Q58" s="11">
        <v>34</v>
      </c>
      <c r="R58" s="11">
        <v>43</v>
      </c>
      <c r="S58" s="11">
        <v>30</v>
      </c>
      <c r="T58" s="18">
        <v>28</v>
      </c>
      <c r="U58" s="4">
        <v>15</v>
      </c>
      <c r="V58" s="4">
        <v>5</v>
      </c>
      <c r="W58" s="4">
        <v>7</v>
      </c>
      <c r="X58" s="4">
        <v>1</v>
      </c>
      <c r="Y58" s="4">
        <v>0</v>
      </c>
      <c r="Z58" s="4">
        <v>0</v>
      </c>
      <c r="AB58" s="21"/>
    </row>
    <row r="59" spans="2:28" ht="13.5" customHeight="1">
      <c r="B59" s="2" t="s">
        <v>77</v>
      </c>
      <c r="C59" s="11">
        <v>316</v>
      </c>
      <c r="D59" s="11">
        <v>551</v>
      </c>
      <c r="E59" s="11">
        <v>11</v>
      </c>
      <c r="F59" s="11">
        <v>16</v>
      </c>
      <c r="G59" s="11">
        <v>16</v>
      </c>
      <c r="H59" s="11">
        <v>23</v>
      </c>
      <c r="I59" s="11">
        <v>35</v>
      </c>
      <c r="J59" s="11">
        <v>32</v>
      </c>
      <c r="K59" s="11">
        <v>29</v>
      </c>
      <c r="L59" s="11">
        <v>25</v>
      </c>
      <c r="M59" s="11">
        <v>53</v>
      </c>
      <c r="N59" s="11">
        <v>49</v>
      </c>
      <c r="O59" s="11">
        <v>47</v>
      </c>
      <c r="P59" s="11">
        <v>31</v>
      </c>
      <c r="Q59" s="11">
        <v>36</v>
      </c>
      <c r="R59" s="11">
        <v>49</v>
      </c>
      <c r="S59" s="11">
        <v>29</v>
      </c>
      <c r="T59" s="18">
        <v>70</v>
      </c>
      <c r="U59" s="4">
        <v>34</v>
      </c>
      <c r="V59" s="4">
        <v>13</v>
      </c>
      <c r="W59" s="4">
        <v>14</v>
      </c>
      <c r="X59" s="4">
        <v>5</v>
      </c>
      <c r="Y59" s="4">
        <v>3</v>
      </c>
      <c r="Z59" s="4">
        <v>1</v>
      </c>
      <c r="AB59" s="21"/>
    </row>
    <row r="60" spans="2:28" ht="13.5" customHeight="1">
      <c r="B60" s="2" t="s">
        <v>78</v>
      </c>
      <c r="C60" s="11">
        <v>37</v>
      </c>
      <c r="D60" s="11">
        <v>50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2</v>
      </c>
      <c r="N60" s="11">
        <v>3</v>
      </c>
      <c r="O60" s="11">
        <v>0</v>
      </c>
      <c r="P60" s="11">
        <v>1</v>
      </c>
      <c r="Q60" s="11">
        <v>1</v>
      </c>
      <c r="R60" s="11">
        <v>2</v>
      </c>
      <c r="S60" s="11">
        <v>4</v>
      </c>
      <c r="T60" s="18">
        <v>29</v>
      </c>
      <c r="U60" s="4">
        <v>3</v>
      </c>
      <c r="V60" s="4">
        <v>13</v>
      </c>
      <c r="W60" s="4">
        <v>6</v>
      </c>
      <c r="X60" s="4">
        <v>5</v>
      </c>
      <c r="Y60" s="4">
        <v>2</v>
      </c>
      <c r="Z60" s="4">
        <v>0</v>
      </c>
      <c r="AB60" s="21"/>
    </row>
    <row r="61" spans="2:28" ht="13.5" customHeight="1">
      <c r="B61" s="2" t="s">
        <v>79</v>
      </c>
      <c r="C61" s="11">
        <v>1865</v>
      </c>
      <c r="D61" s="11">
        <v>3372</v>
      </c>
      <c r="E61" s="11">
        <v>80</v>
      </c>
      <c r="F61" s="11">
        <v>90</v>
      </c>
      <c r="G61" s="11">
        <v>133</v>
      </c>
      <c r="H61" s="11">
        <v>176</v>
      </c>
      <c r="I61" s="11">
        <v>180</v>
      </c>
      <c r="J61" s="11">
        <v>202</v>
      </c>
      <c r="K61" s="11">
        <v>163</v>
      </c>
      <c r="L61" s="11">
        <v>196</v>
      </c>
      <c r="M61" s="11">
        <v>290</v>
      </c>
      <c r="N61" s="11">
        <v>324</v>
      </c>
      <c r="O61" s="11">
        <v>250</v>
      </c>
      <c r="P61" s="11">
        <v>181</v>
      </c>
      <c r="Q61" s="11">
        <v>201</v>
      </c>
      <c r="R61" s="11">
        <v>237</v>
      </c>
      <c r="S61" s="11">
        <v>250</v>
      </c>
      <c r="T61" s="18">
        <v>419</v>
      </c>
      <c r="U61" s="4">
        <v>212</v>
      </c>
      <c r="V61" s="4">
        <v>110</v>
      </c>
      <c r="W61" s="4">
        <v>70</v>
      </c>
      <c r="X61" s="4">
        <v>21</v>
      </c>
      <c r="Y61" s="4">
        <v>5</v>
      </c>
      <c r="Z61" s="4">
        <v>1</v>
      </c>
      <c r="AB61" s="21"/>
    </row>
    <row r="62" spans="2:28" ht="13.5" customHeight="1">
      <c r="B62" s="2" t="s">
        <v>80</v>
      </c>
      <c r="C62" s="11">
        <v>742</v>
      </c>
      <c r="D62" s="11">
        <v>1377</v>
      </c>
      <c r="E62" s="11">
        <v>26</v>
      </c>
      <c r="F62" s="11">
        <v>57</v>
      </c>
      <c r="G62" s="11">
        <v>73</v>
      </c>
      <c r="H62" s="11">
        <v>47</v>
      </c>
      <c r="I62" s="11">
        <v>49</v>
      </c>
      <c r="J62" s="11">
        <v>58</v>
      </c>
      <c r="K62" s="11">
        <v>64</v>
      </c>
      <c r="L62" s="11">
        <v>90</v>
      </c>
      <c r="M62" s="11">
        <v>131</v>
      </c>
      <c r="N62" s="11">
        <v>111</v>
      </c>
      <c r="O62" s="11">
        <v>81</v>
      </c>
      <c r="P62" s="11">
        <v>83</v>
      </c>
      <c r="Q62" s="11">
        <v>81</v>
      </c>
      <c r="R62" s="11">
        <v>115</v>
      </c>
      <c r="S62" s="11">
        <v>131</v>
      </c>
      <c r="T62" s="18">
        <v>180</v>
      </c>
      <c r="U62" s="4">
        <v>86</v>
      </c>
      <c r="V62" s="4">
        <v>62</v>
      </c>
      <c r="W62" s="4">
        <v>21</v>
      </c>
      <c r="X62" s="4">
        <v>9</v>
      </c>
      <c r="Y62" s="4">
        <v>2</v>
      </c>
      <c r="Z62" s="4">
        <v>0</v>
      </c>
      <c r="AB62" s="21"/>
    </row>
    <row r="63" spans="2:28" ht="13.5" customHeight="1">
      <c r="B63" s="2" t="s">
        <v>81</v>
      </c>
      <c r="C63" s="11">
        <v>556</v>
      </c>
      <c r="D63" s="11">
        <v>1088</v>
      </c>
      <c r="E63" s="11">
        <v>45</v>
      </c>
      <c r="F63" s="11">
        <v>59</v>
      </c>
      <c r="G63" s="11">
        <v>65</v>
      </c>
      <c r="H63" s="11">
        <v>75</v>
      </c>
      <c r="I63" s="11">
        <v>95</v>
      </c>
      <c r="J63" s="11">
        <v>72</v>
      </c>
      <c r="K63" s="11">
        <v>59</v>
      </c>
      <c r="L63" s="11">
        <v>108</v>
      </c>
      <c r="M63" s="11">
        <v>113</v>
      </c>
      <c r="N63" s="11">
        <v>118</v>
      </c>
      <c r="O63" s="11">
        <v>66</v>
      </c>
      <c r="P63" s="11">
        <v>44</v>
      </c>
      <c r="Q63" s="11">
        <v>36</v>
      </c>
      <c r="R63" s="11">
        <v>48</v>
      </c>
      <c r="S63" s="11">
        <v>26</v>
      </c>
      <c r="T63" s="18">
        <v>59</v>
      </c>
      <c r="U63" s="4">
        <v>36</v>
      </c>
      <c r="V63" s="4">
        <v>13</v>
      </c>
      <c r="W63" s="4">
        <v>5</v>
      </c>
      <c r="X63" s="4">
        <v>3</v>
      </c>
      <c r="Y63" s="4">
        <v>2</v>
      </c>
      <c r="Z63" s="4">
        <v>0</v>
      </c>
      <c r="AB63" s="21"/>
    </row>
    <row r="64" spans="2:28" ht="13.5" customHeight="1">
      <c r="B64" s="2" t="s">
        <v>82</v>
      </c>
      <c r="C64" s="11">
        <v>398</v>
      </c>
      <c r="D64" s="11">
        <v>983</v>
      </c>
      <c r="E64" s="11">
        <v>66</v>
      </c>
      <c r="F64" s="11">
        <v>73</v>
      </c>
      <c r="G64" s="11">
        <v>56</v>
      </c>
      <c r="H64" s="11">
        <v>59</v>
      </c>
      <c r="I64" s="11">
        <v>59</v>
      </c>
      <c r="J64" s="11">
        <v>60</v>
      </c>
      <c r="K64" s="11">
        <v>77</v>
      </c>
      <c r="L64" s="11">
        <v>90</v>
      </c>
      <c r="M64" s="11">
        <v>93</v>
      </c>
      <c r="N64" s="11">
        <v>77</v>
      </c>
      <c r="O64" s="11">
        <v>48</v>
      </c>
      <c r="P64" s="11">
        <v>43</v>
      </c>
      <c r="Q64" s="11">
        <v>53</v>
      </c>
      <c r="R64" s="11">
        <v>61</v>
      </c>
      <c r="S64" s="11">
        <v>41</v>
      </c>
      <c r="T64" s="18">
        <v>27</v>
      </c>
      <c r="U64" s="4">
        <v>16</v>
      </c>
      <c r="V64" s="4">
        <v>5</v>
      </c>
      <c r="W64" s="4">
        <v>4</v>
      </c>
      <c r="X64" s="4">
        <v>2</v>
      </c>
      <c r="Y64" s="4">
        <v>0</v>
      </c>
      <c r="Z64" s="4">
        <v>0</v>
      </c>
      <c r="AB64" s="21"/>
    </row>
    <row r="65" spans="2:28" ht="13.5" customHeight="1">
      <c r="B65" s="2" t="s">
        <v>83</v>
      </c>
      <c r="C65" s="11">
        <v>384</v>
      </c>
      <c r="D65" s="11">
        <v>888</v>
      </c>
      <c r="E65" s="11">
        <v>23</v>
      </c>
      <c r="F65" s="11">
        <v>48</v>
      </c>
      <c r="G65" s="11">
        <v>77</v>
      </c>
      <c r="H65" s="11">
        <v>61</v>
      </c>
      <c r="I65" s="11">
        <v>64</v>
      </c>
      <c r="J65" s="11">
        <v>46</v>
      </c>
      <c r="K65" s="11">
        <v>50</v>
      </c>
      <c r="L65" s="11">
        <v>55</v>
      </c>
      <c r="M65" s="11">
        <v>94</v>
      </c>
      <c r="N65" s="11">
        <v>96</v>
      </c>
      <c r="O65" s="11">
        <v>46</v>
      </c>
      <c r="P65" s="11">
        <v>33</v>
      </c>
      <c r="Q65" s="11">
        <v>37</v>
      </c>
      <c r="R65" s="11">
        <v>67</v>
      </c>
      <c r="S65" s="11">
        <v>48</v>
      </c>
      <c r="T65" s="18">
        <v>43</v>
      </c>
      <c r="U65" s="4">
        <v>17</v>
      </c>
      <c r="V65" s="4">
        <v>17</v>
      </c>
      <c r="W65" s="4">
        <v>5</v>
      </c>
      <c r="X65" s="4">
        <v>3</v>
      </c>
      <c r="Y65" s="4">
        <v>1</v>
      </c>
      <c r="Z65" s="4">
        <v>0</v>
      </c>
      <c r="AB65" s="21"/>
    </row>
    <row r="66" spans="2:28" ht="13.5" customHeight="1">
      <c r="B66" s="2" t="s">
        <v>84</v>
      </c>
      <c r="C66" s="11">
        <v>396</v>
      </c>
      <c r="D66" s="11">
        <v>946</v>
      </c>
      <c r="E66" s="11">
        <v>34</v>
      </c>
      <c r="F66" s="11">
        <v>54</v>
      </c>
      <c r="G66" s="11">
        <v>42</v>
      </c>
      <c r="H66" s="11">
        <v>47</v>
      </c>
      <c r="I66" s="11">
        <v>48</v>
      </c>
      <c r="J66" s="11">
        <v>44</v>
      </c>
      <c r="K66" s="11">
        <v>59</v>
      </c>
      <c r="L66" s="11">
        <v>84</v>
      </c>
      <c r="M66" s="11">
        <v>94</v>
      </c>
      <c r="N66" s="11">
        <v>73</v>
      </c>
      <c r="O66" s="11">
        <v>61</v>
      </c>
      <c r="P66" s="11">
        <v>42</v>
      </c>
      <c r="Q66" s="11">
        <v>43</v>
      </c>
      <c r="R66" s="11">
        <v>79</v>
      </c>
      <c r="S66" s="11">
        <v>51</v>
      </c>
      <c r="T66" s="18">
        <v>91</v>
      </c>
      <c r="U66" s="4">
        <v>48</v>
      </c>
      <c r="V66" s="4">
        <v>29</v>
      </c>
      <c r="W66" s="4">
        <v>12</v>
      </c>
      <c r="X66" s="4">
        <v>2</v>
      </c>
      <c r="Y66" s="4">
        <v>0</v>
      </c>
      <c r="Z66" s="4">
        <v>0</v>
      </c>
      <c r="AB66" s="21"/>
    </row>
    <row r="67" spans="2:28" ht="13.5" customHeight="1">
      <c r="B67" s="2" t="s">
        <v>85</v>
      </c>
      <c r="C67" s="11">
        <v>1668</v>
      </c>
      <c r="D67" s="11">
        <v>3593</v>
      </c>
      <c r="E67" s="11">
        <v>125</v>
      </c>
      <c r="F67" s="11">
        <v>134</v>
      </c>
      <c r="G67" s="11">
        <v>151</v>
      </c>
      <c r="H67" s="11">
        <v>211</v>
      </c>
      <c r="I67" s="11">
        <v>188</v>
      </c>
      <c r="J67" s="11">
        <v>164</v>
      </c>
      <c r="K67" s="11">
        <v>171</v>
      </c>
      <c r="L67" s="11">
        <v>216</v>
      </c>
      <c r="M67" s="11">
        <v>308</v>
      </c>
      <c r="N67" s="11">
        <v>274</v>
      </c>
      <c r="O67" s="11">
        <v>249</v>
      </c>
      <c r="P67" s="11">
        <v>189</v>
      </c>
      <c r="Q67" s="11">
        <v>207</v>
      </c>
      <c r="R67" s="11">
        <v>314</v>
      </c>
      <c r="S67" s="11">
        <v>280</v>
      </c>
      <c r="T67" s="18">
        <v>412</v>
      </c>
      <c r="U67" s="4">
        <v>219</v>
      </c>
      <c r="V67" s="4">
        <v>126</v>
      </c>
      <c r="W67" s="4">
        <v>44</v>
      </c>
      <c r="X67" s="4">
        <v>18</v>
      </c>
      <c r="Y67" s="4">
        <v>4</v>
      </c>
      <c r="Z67" s="4">
        <v>1</v>
      </c>
      <c r="AB67" s="21"/>
    </row>
    <row r="68" spans="2:28" ht="13.5" customHeight="1">
      <c r="B68" s="2" t="s">
        <v>86</v>
      </c>
      <c r="C68" s="11">
        <v>482</v>
      </c>
      <c r="D68" s="11">
        <v>935</v>
      </c>
      <c r="E68" s="11">
        <v>30</v>
      </c>
      <c r="F68" s="11">
        <v>40</v>
      </c>
      <c r="G68" s="11">
        <v>38</v>
      </c>
      <c r="H68" s="11">
        <v>45</v>
      </c>
      <c r="I68" s="11">
        <v>65</v>
      </c>
      <c r="J68" s="11">
        <v>50</v>
      </c>
      <c r="K68" s="11">
        <v>62</v>
      </c>
      <c r="L68" s="11">
        <v>46</v>
      </c>
      <c r="M68" s="11">
        <v>79</v>
      </c>
      <c r="N68" s="11">
        <v>75</v>
      </c>
      <c r="O68" s="11">
        <v>60</v>
      </c>
      <c r="P68" s="11">
        <v>39</v>
      </c>
      <c r="Q68" s="11">
        <v>65</v>
      </c>
      <c r="R68" s="11">
        <v>69</v>
      </c>
      <c r="S68" s="11">
        <v>64</v>
      </c>
      <c r="T68" s="18">
        <v>108</v>
      </c>
      <c r="U68" s="4">
        <v>54</v>
      </c>
      <c r="V68" s="4">
        <v>33</v>
      </c>
      <c r="W68" s="4">
        <v>16</v>
      </c>
      <c r="X68" s="4">
        <v>4</v>
      </c>
      <c r="Y68" s="4">
        <v>1</v>
      </c>
      <c r="Z68" s="4">
        <v>0</v>
      </c>
      <c r="AB68" s="21"/>
    </row>
    <row r="69" spans="2:28" ht="13.5" customHeight="1">
      <c r="B69" s="2" t="s">
        <v>87</v>
      </c>
      <c r="C69" s="11">
        <v>584</v>
      </c>
      <c r="D69" s="11">
        <v>1349</v>
      </c>
      <c r="E69" s="11">
        <v>56</v>
      </c>
      <c r="F69" s="11">
        <v>87</v>
      </c>
      <c r="G69" s="11">
        <v>99</v>
      </c>
      <c r="H69" s="11">
        <v>86</v>
      </c>
      <c r="I69" s="11">
        <v>59</v>
      </c>
      <c r="J69" s="11">
        <v>48</v>
      </c>
      <c r="K69" s="11">
        <v>76</v>
      </c>
      <c r="L69" s="11">
        <v>117</v>
      </c>
      <c r="M69" s="11">
        <v>170</v>
      </c>
      <c r="N69" s="11">
        <v>137</v>
      </c>
      <c r="O69" s="11">
        <v>79</v>
      </c>
      <c r="P69" s="11">
        <v>46</v>
      </c>
      <c r="Q69" s="11">
        <v>50</v>
      </c>
      <c r="R69" s="11">
        <v>93</v>
      </c>
      <c r="S69" s="11">
        <v>62</v>
      </c>
      <c r="T69" s="18">
        <v>84</v>
      </c>
      <c r="U69" s="4">
        <v>49</v>
      </c>
      <c r="V69" s="4">
        <v>29</v>
      </c>
      <c r="W69" s="4">
        <v>3</v>
      </c>
      <c r="X69" s="4">
        <v>2</v>
      </c>
      <c r="Y69" s="4">
        <v>1</v>
      </c>
      <c r="Z69" s="4">
        <v>0</v>
      </c>
      <c r="AB69" s="21"/>
    </row>
    <row r="70" spans="2:28" ht="13.5" customHeight="1">
      <c r="B70" s="2" t="s">
        <v>88</v>
      </c>
      <c r="C70" s="11">
        <v>1768</v>
      </c>
      <c r="D70" s="11">
        <v>3283</v>
      </c>
      <c r="E70" s="11">
        <v>85</v>
      </c>
      <c r="F70" s="11">
        <v>104</v>
      </c>
      <c r="G70" s="11">
        <v>123</v>
      </c>
      <c r="H70" s="11">
        <v>171</v>
      </c>
      <c r="I70" s="11">
        <v>161</v>
      </c>
      <c r="J70" s="11">
        <v>190</v>
      </c>
      <c r="K70" s="11">
        <v>174</v>
      </c>
      <c r="L70" s="11">
        <v>156</v>
      </c>
      <c r="M70" s="11">
        <v>254</v>
      </c>
      <c r="N70" s="11">
        <v>276</v>
      </c>
      <c r="O70" s="11">
        <v>236</v>
      </c>
      <c r="P70" s="11">
        <v>192</v>
      </c>
      <c r="Q70" s="11">
        <v>207</v>
      </c>
      <c r="R70" s="11">
        <v>275</v>
      </c>
      <c r="S70" s="11">
        <v>234</v>
      </c>
      <c r="T70" s="18">
        <v>445</v>
      </c>
      <c r="U70" s="4">
        <v>202</v>
      </c>
      <c r="V70" s="4">
        <v>142</v>
      </c>
      <c r="W70" s="4">
        <v>69</v>
      </c>
      <c r="X70" s="4">
        <v>22</v>
      </c>
      <c r="Y70" s="4">
        <v>7</v>
      </c>
      <c r="Z70" s="4">
        <v>3</v>
      </c>
      <c r="AB70" s="21"/>
    </row>
    <row r="71" spans="2:28" ht="13.5" customHeight="1">
      <c r="B71" s="2" t="s">
        <v>89</v>
      </c>
      <c r="C71" s="11">
        <v>127</v>
      </c>
      <c r="D71" s="11">
        <v>209</v>
      </c>
      <c r="E71" s="11">
        <v>4</v>
      </c>
      <c r="F71" s="11">
        <v>6</v>
      </c>
      <c r="G71" s="11">
        <v>5</v>
      </c>
      <c r="H71" s="11">
        <v>7</v>
      </c>
      <c r="I71" s="11">
        <v>2</v>
      </c>
      <c r="J71" s="11">
        <v>6</v>
      </c>
      <c r="K71" s="11">
        <v>9</v>
      </c>
      <c r="L71" s="11">
        <v>5</v>
      </c>
      <c r="M71" s="11">
        <v>23</v>
      </c>
      <c r="N71" s="11">
        <v>17</v>
      </c>
      <c r="O71" s="11">
        <v>16</v>
      </c>
      <c r="P71" s="11">
        <v>12</v>
      </c>
      <c r="Q71" s="11">
        <v>10</v>
      </c>
      <c r="R71" s="11">
        <v>23</v>
      </c>
      <c r="S71" s="11">
        <v>27</v>
      </c>
      <c r="T71" s="18">
        <v>37</v>
      </c>
      <c r="U71" s="4">
        <v>17</v>
      </c>
      <c r="V71" s="4">
        <v>9</v>
      </c>
      <c r="W71" s="4">
        <v>6</v>
      </c>
      <c r="X71" s="4">
        <v>4</v>
      </c>
      <c r="Y71" s="4">
        <v>1</v>
      </c>
      <c r="Z71" s="4">
        <v>0</v>
      </c>
      <c r="AB71" s="21"/>
    </row>
    <row r="72" spans="2:28" ht="13.5" customHeight="1">
      <c r="B72" s="2" t="s">
        <v>90</v>
      </c>
      <c r="C72" s="11">
        <v>35</v>
      </c>
      <c r="D72" s="11">
        <v>72</v>
      </c>
      <c r="E72" s="11">
        <v>3</v>
      </c>
      <c r="F72" s="11">
        <v>1</v>
      </c>
      <c r="G72" s="11">
        <v>1</v>
      </c>
      <c r="H72" s="11">
        <v>4</v>
      </c>
      <c r="I72" s="11">
        <v>4</v>
      </c>
      <c r="J72" s="11">
        <v>1</v>
      </c>
      <c r="K72" s="11">
        <v>2</v>
      </c>
      <c r="L72" s="11">
        <v>7</v>
      </c>
      <c r="M72" s="11">
        <v>6</v>
      </c>
      <c r="N72" s="11">
        <v>9</v>
      </c>
      <c r="O72" s="11">
        <v>6</v>
      </c>
      <c r="P72" s="11">
        <v>3</v>
      </c>
      <c r="Q72" s="11">
        <v>3</v>
      </c>
      <c r="R72" s="11">
        <v>7</v>
      </c>
      <c r="S72" s="11">
        <v>6</v>
      </c>
      <c r="T72" s="18">
        <v>9</v>
      </c>
      <c r="U72" s="4">
        <v>4</v>
      </c>
      <c r="V72" s="4">
        <v>2</v>
      </c>
      <c r="W72" s="4">
        <v>3</v>
      </c>
      <c r="X72" s="4">
        <v>0</v>
      </c>
      <c r="Y72" s="4">
        <v>0</v>
      </c>
      <c r="Z72" s="4">
        <v>0</v>
      </c>
      <c r="AB72" s="21"/>
    </row>
    <row r="73" spans="2:28" ht="13.5" customHeight="1">
      <c r="B73" s="2" t="s">
        <v>91</v>
      </c>
      <c r="C73" s="11">
        <v>1337</v>
      </c>
      <c r="D73" s="11">
        <v>2569</v>
      </c>
      <c r="E73" s="11">
        <v>75</v>
      </c>
      <c r="F73" s="11">
        <v>92</v>
      </c>
      <c r="G73" s="11">
        <v>91</v>
      </c>
      <c r="H73" s="11">
        <v>124</v>
      </c>
      <c r="I73" s="11">
        <v>147</v>
      </c>
      <c r="J73" s="11">
        <v>120</v>
      </c>
      <c r="K73" s="11">
        <v>102</v>
      </c>
      <c r="L73" s="11">
        <v>127</v>
      </c>
      <c r="M73" s="11">
        <v>209</v>
      </c>
      <c r="N73" s="11">
        <v>209</v>
      </c>
      <c r="O73" s="11">
        <v>164</v>
      </c>
      <c r="P73" s="11">
        <v>123</v>
      </c>
      <c r="Q73" s="11">
        <v>126</v>
      </c>
      <c r="R73" s="11">
        <v>230</v>
      </c>
      <c r="S73" s="11">
        <v>203</v>
      </c>
      <c r="T73" s="18">
        <v>427</v>
      </c>
      <c r="U73" s="4">
        <v>195</v>
      </c>
      <c r="V73" s="4">
        <v>148</v>
      </c>
      <c r="W73" s="4">
        <v>58</v>
      </c>
      <c r="X73" s="4">
        <v>19</v>
      </c>
      <c r="Y73" s="4">
        <v>6</v>
      </c>
      <c r="Z73" s="4">
        <v>1</v>
      </c>
      <c r="AB73" s="21"/>
    </row>
    <row r="74" spans="2:28" ht="13.5" customHeight="1">
      <c r="B74" s="2" t="s">
        <v>92</v>
      </c>
      <c r="C74" s="11">
        <v>653</v>
      </c>
      <c r="D74" s="11">
        <v>1605</v>
      </c>
      <c r="E74" s="11">
        <v>70</v>
      </c>
      <c r="F74" s="11">
        <v>73</v>
      </c>
      <c r="G74" s="11">
        <v>79</v>
      </c>
      <c r="H74" s="11">
        <v>101</v>
      </c>
      <c r="I74" s="11">
        <v>86</v>
      </c>
      <c r="J74" s="11">
        <v>78</v>
      </c>
      <c r="K74" s="11">
        <v>77</v>
      </c>
      <c r="L74" s="11">
        <v>116</v>
      </c>
      <c r="M74" s="11">
        <v>160</v>
      </c>
      <c r="N74" s="11">
        <v>105</v>
      </c>
      <c r="O74" s="11">
        <v>98</v>
      </c>
      <c r="P74" s="11">
        <v>70</v>
      </c>
      <c r="Q74" s="11">
        <v>93</v>
      </c>
      <c r="R74" s="11">
        <v>137</v>
      </c>
      <c r="S74" s="11">
        <v>108</v>
      </c>
      <c r="T74" s="18">
        <v>154</v>
      </c>
      <c r="U74" s="4">
        <v>82</v>
      </c>
      <c r="V74" s="4">
        <v>40</v>
      </c>
      <c r="W74" s="4">
        <v>19</v>
      </c>
      <c r="X74" s="4">
        <v>11</v>
      </c>
      <c r="Y74" s="4">
        <v>2</v>
      </c>
      <c r="Z74" s="4">
        <v>0</v>
      </c>
      <c r="AB74" s="21"/>
    </row>
    <row r="75" spans="2:28" ht="13.5" customHeight="1">
      <c r="B75" s="2" t="s">
        <v>93</v>
      </c>
      <c r="C75" s="11">
        <v>706</v>
      </c>
      <c r="D75" s="11">
        <v>1459</v>
      </c>
      <c r="E75" s="11">
        <v>55</v>
      </c>
      <c r="F75" s="11">
        <v>45</v>
      </c>
      <c r="G75" s="11">
        <v>41</v>
      </c>
      <c r="H75" s="11">
        <v>73</v>
      </c>
      <c r="I75" s="11">
        <v>81</v>
      </c>
      <c r="J75" s="11">
        <v>82</v>
      </c>
      <c r="K75" s="11">
        <v>91</v>
      </c>
      <c r="L75" s="11">
        <v>81</v>
      </c>
      <c r="M75" s="11">
        <v>108</v>
      </c>
      <c r="N75" s="11">
        <v>122</v>
      </c>
      <c r="O75" s="11">
        <v>106</v>
      </c>
      <c r="P75" s="11">
        <v>75</v>
      </c>
      <c r="Q75" s="11">
        <v>85</v>
      </c>
      <c r="R75" s="11">
        <v>130</v>
      </c>
      <c r="S75" s="11">
        <v>113</v>
      </c>
      <c r="T75" s="18">
        <v>171</v>
      </c>
      <c r="U75" s="4">
        <v>75</v>
      </c>
      <c r="V75" s="4">
        <v>56</v>
      </c>
      <c r="W75" s="4">
        <v>21</v>
      </c>
      <c r="X75" s="4">
        <v>15</v>
      </c>
      <c r="Y75" s="4">
        <v>4</v>
      </c>
      <c r="Z75" s="4">
        <v>0</v>
      </c>
      <c r="AB75" s="21"/>
    </row>
    <row r="76" spans="2:28" ht="13.5" customHeight="1">
      <c r="B76" s="2" t="s">
        <v>94</v>
      </c>
      <c r="C76" s="11">
        <v>336</v>
      </c>
      <c r="D76" s="11">
        <v>685</v>
      </c>
      <c r="E76" s="11">
        <v>40</v>
      </c>
      <c r="F76" s="11">
        <v>55</v>
      </c>
      <c r="G76" s="11">
        <v>32</v>
      </c>
      <c r="H76" s="11">
        <v>18</v>
      </c>
      <c r="I76" s="11">
        <v>26</v>
      </c>
      <c r="J76" s="11">
        <v>46</v>
      </c>
      <c r="K76" s="11">
        <v>53</v>
      </c>
      <c r="L76" s="11">
        <v>98</v>
      </c>
      <c r="M76" s="11">
        <v>90</v>
      </c>
      <c r="N76" s="11">
        <v>48</v>
      </c>
      <c r="O76" s="11">
        <v>42</v>
      </c>
      <c r="P76" s="11">
        <v>23</v>
      </c>
      <c r="Q76" s="11">
        <v>20</v>
      </c>
      <c r="R76" s="11">
        <v>38</v>
      </c>
      <c r="S76" s="11">
        <v>26</v>
      </c>
      <c r="T76" s="18">
        <v>30</v>
      </c>
      <c r="U76" s="4">
        <v>11</v>
      </c>
      <c r="V76" s="4">
        <v>9</v>
      </c>
      <c r="W76" s="4">
        <v>6</v>
      </c>
      <c r="X76" s="4">
        <v>2</v>
      </c>
      <c r="Y76" s="4">
        <v>2</v>
      </c>
      <c r="Z76" s="4">
        <v>0</v>
      </c>
      <c r="AB76" s="21"/>
    </row>
    <row r="77" spans="2:28" ht="13.5" customHeight="1">
      <c r="B77" s="2" t="s">
        <v>95</v>
      </c>
      <c r="C77" s="11">
        <v>445</v>
      </c>
      <c r="D77" s="11">
        <v>1080</v>
      </c>
      <c r="E77" s="11">
        <v>54</v>
      </c>
      <c r="F77" s="11">
        <v>46</v>
      </c>
      <c r="G77" s="11">
        <v>59</v>
      </c>
      <c r="H77" s="11">
        <v>63</v>
      </c>
      <c r="I77" s="11">
        <v>52</v>
      </c>
      <c r="J77" s="11">
        <v>57</v>
      </c>
      <c r="K77" s="11">
        <v>65</v>
      </c>
      <c r="L77" s="11">
        <v>84</v>
      </c>
      <c r="M77" s="11">
        <v>113</v>
      </c>
      <c r="N77" s="11">
        <v>89</v>
      </c>
      <c r="O77" s="11">
        <v>42</v>
      </c>
      <c r="P77" s="11">
        <v>34</v>
      </c>
      <c r="Q77" s="11">
        <v>61</v>
      </c>
      <c r="R77" s="11">
        <v>111</v>
      </c>
      <c r="S77" s="11">
        <v>71</v>
      </c>
      <c r="T77" s="18">
        <v>79</v>
      </c>
      <c r="U77" s="4">
        <v>50</v>
      </c>
      <c r="V77" s="4">
        <v>17</v>
      </c>
      <c r="W77" s="4">
        <v>8</v>
      </c>
      <c r="X77" s="4">
        <v>3</v>
      </c>
      <c r="Y77" s="4">
        <v>1</v>
      </c>
      <c r="Z77" s="4">
        <v>0</v>
      </c>
      <c r="AB77" s="21"/>
    </row>
    <row r="78" spans="2:28" ht="13.5" customHeight="1">
      <c r="B78" s="2" t="s">
        <v>96</v>
      </c>
      <c r="C78" s="11">
        <v>828</v>
      </c>
      <c r="D78" s="11">
        <v>1657</v>
      </c>
      <c r="E78" s="11">
        <v>56</v>
      </c>
      <c r="F78" s="11">
        <v>51</v>
      </c>
      <c r="G78" s="11">
        <v>71</v>
      </c>
      <c r="H78" s="11">
        <v>82</v>
      </c>
      <c r="I78" s="11">
        <v>81</v>
      </c>
      <c r="J78" s="11">
        <v>106</v>
      </c>
      <c r="K78" s="11">
        <v>111</v>
      </c>
      <c r="L78" s="11">
        <v>129</v>
      </c>
      <c r="M78" s="11">
        <v>129</v>
      </c>
      <c r="N78" s="11">
        <v>146</v>
      </c>
      <c r="O78" s="11">
        <v>89</v>
      </c>
      <c r="P78" s="11">
        <v>70</v>
      </c>
      <c r="Q78" s="11">
        <v>115</v>
      </c>
      <c r="R78" s="11">
        <v>184</v>
      </c>
      <c r="S78" s="11">
        <v>110</v>
      </c>
      <c r="T78" s="18">
        <v>127</v>
      </c>
      <c r="U78" s="4">
        <v>82</v>
      </c>
      <c r="V78" s="4">
        <v>33</v>
      </c>
      <c r="W78" s="4">
        <v>10</v>
      </c>
      <c r="X78" s="4">
        <v>1</v>
      </c>
      <c r="Y78" s="4">
        <v>1</v>
      </c>
      <c r="Z78" s="4">
        <v>0</v>
      </c>
      <c r="AB78" s="21"/>
    </row>
    <row r="79" spans="2:28" ht="13.5" customHeight="1">
      <c r="B79" s="2" t="s">
        <v>97</v>
      </c>
      <c r="C79" s="11">
        <v>789</v>
      </c>
      <c r="D79" s="11">
        <v>1724</v>
      </c>
      <c r="E79" s="11">
        <v>58</v>
      </c>
      <c r="F79" s="11">
        <v>72</v>
      </c>
      <c r="G79" s="11">
        <v>73</v>
      </c>
      <c r="H79" s="11">
        <v>108</v>
      </c>
      <c r="I79" s="11">
        <v>95</v>
      </c>
      <c r="J79" s="11">
        <v>78</v>
      </c>
      <c r="K79" s="11">
        <v>84</v>
      </c>
      <c r="L79" s="11">
        <v>99</v>
      </c>
      <c r="M79" s="11">
        <v>133</v>
      </c>
      <c r="N79" s="11">
        <v>168</v>
      </c>
      <c r="O79" s="11">
        <v>75</v>
      </c>
      <c r="P79" s="11">
        <v>76</v>
      </c>
      <c r="Q79" s="11">
        <v>102</v>
      </c>
      <c r="R79" s="11">
        <v>202</v>
      </c>
      <c r="S79" s="11">
        <v>140</v>
      </c>
      <c r="T79" s="18">
        <v>161</v>
      </c>
      <c r="U79" s="4">
        <v>103</v>
      </c>
      <c r="V79" s="4">
        <v>47</v>
      </c>
      <c r="W79" s="4">
        <v>8</v>
      </c>
      <c r="X79" s="4">
        <v>3</v>
      </c>
      <c r="Y79" s="4">
        <v>0</v>
      </c>
      <c r="Z79" s="4">
        <v>0</v>
      </c>
      <c r="AB79" s="21"/>
    </row>
    <row r="80" spans="2:28" ht="13.5" customHeight="1">
      <c r="B80" s="2" t="s">
        <v>98</v>
      </c>
      <c r="C80" s="11">
        <v>3</v>
      </c>
      <c r="D80" s="11">
        <v>3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1</v>
      </c>
      <c r="U80" s="4">
        <v>1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B80" s="21"/>
    </row>
    <row r="81" spans="2:28" ht="13.5" customHeight="1">
      <c r="B81" s="2" t="s">
        <v>99</v>
      </c>
      <c r="C81" s="11">
        <v>836</v>
      </c>
      <c r="D81" s="11">
        <v>1927</v>
      </c>
      <c r="E81" s="11">
        <v>64</v>
      </c>
      <c r="F81" s="11">
        <v>56</v>
      </c>
      <c r="G81" s="11">
        <v>94</v>
      </c>
      <c r="H81" s="11">
        <v>106</v>
      </c>
      <c r="I81" s="11">
        <v>104</v>
      </c>
      <c r="J81" s="11">
        <v>87</v>
      </c>
      <c r="K81" s="11">
        <v>104</v>
      </c>
      <c r="L81" s="11">
        <v>95</v>
      </c>
      <c r="M81" s="11">
        <v>144</v>
      </c>
      <c r="N81" s="11">
        <v>171</v>
      </c>
      <c r="O81" s="11">
        <v>114</v>
      </c>
      <c r="P81" s="11">
        <v>96</v>
      </c>
      <c r="Q81" s="11">
        <v>99</v>
      </c>
      <c r="R81" s="11">
        <v>143</v>
      </c>
      <c r="S81" s="11">
        <v>152</v>
      </c>
      <c r="T81" s="18">
        <v>298</v>
      </c>
      <c r="U81" s="4">
        <v>154</v>
      </c>
      <c r="V81" s="4">
        <v>87</v>
      </c>
      <c r="W81" s="4">
        <v>37</v>
      </c>
      <c r="X81" s="4">
        <v>17</v>
      </c>
      <c r="Y81" s="4">
        <v>3</v>
      </c>
      <c r="Z81" s="4">
        <v>0</v>
      </c>
      <c r="AB81" s="21"/>
    </row>
    <row r="82" spans="2:28" ht="13.5" customHeight="1">
      <c r="B82" s="2" t="s">
        <v>100</v>
      </c>
      <c r="C82" s="11">
        <v>838</v>
      </c>
      <c r="D82" s="11">
        <v>1465</v>
      </c>
      <c r="E82" s="11">
        <v>58</v>
      </c>
      <c r="F82" s="11">
        <v>57</v>
      </c>
      <c r="G82" s="11">
        <v>40</v>
      </c>
      <c r="H82" s="11">
        <v>49</v>
      </c>
      <c r="I82" s="11">
        <v>87</v>
      </c>
      <c r="J82" s="11">
        <v>82</v>
      </c>
      <c r="K82" s="11">
        <v>102</v>
      </c>
      <c r="L82" s="11">
        <v>85</v>
      </c>
      <c r="M82" s="11">
        <v>113</v>
      </c>
      <c r="N82" s="11">
        <v>118</v>
      </c>
      <c r="O82" s="11">
        <v>93</v>
      </c>
      <c r="P82" s="11">
        <v>80</v>
      </c>
      <c r="Q82" s="11">
        <v>78</v>
      </c>
      <c r="R82" s="11">
        <v>149</v>
      </c>
      <c r="S82" s="11">
        <v>104</v>
      </c>
      <c r="T82" s="18">
        <v>170</v>
      </c>
      <c r="U82" s="4">
        <v>93</v>
      </c>
      <c r="V82" s="4">
        <v>52</v>
      </c>
      <c r="W82" s="4">
        <v>21</v>
      </c>
      <c r="X82" s="4">
        <v>3</v>
      </c>
      <c r="Y82" s="4">
        <v>1</v>
      </c>
      <c r="Z82" s="4">
        <v>0</v>
      </c>
      <c r="AB82" s="21"/>
    </row>
    <row r="83" spans="2:28" ht="13.5" customHeight="1">
      <c r="B83" s="2" t="s">
        <v>101</v>
      </c>
      <c r="C83" s="11">
        <v>460</v>
      </c>
      <c r="D83" s="11">
        <v>940</v>
      </c>
      <c r="E83" s="11">
        <v>23</v>
      </c>
      <c r="F83" s="11">
        <v>38</v>
      </c>
      <c r="G83" s="11">
        <v>48</v>
      </c>
      <c r="H83" s="11">
        <v>38</v>
      </c>
      <c r="I83" s="11">
        <v>49</v>
      </c>
      <c r="J83" s="11">
        <v>40</v>
      </c>
      <c r="K83" s="11">
        <v>55</v>
      </c>
      <c r="L83" s="11">
        <v>56</v>
      </c>
      <c r="M83" s="11">
        <v>89</v>
      </c>
      <c r="N83" s="11">
        <v>64</v>
      </c>
      <c r="O83" s="11">
        <v>66</v>
      </c>
      <c r="P83" s="11">
        <v>46</v>
      </c>
      <c r="Q83" s="11">
        <v>63</v>
      </c>
      <c r="R83" s="11">
        <v>95</v>
      </c>
      <c r="S83" s="11">
        <v>62</v>
      </c>
      <c r="T83" s="18">
        <v>108</v>
      </c>
      <c r="U83" s="4">
        <v>58</v>
      </c>
      <c r="V83" s="4">
        <v>32</v>
      </c>
      <c r="W83" s="4">
        <v>13</v>
      </c>
      <c r="X83" s="4">
        <v>5</v>
      </c>
      <c r="Y83" s="4">
        <v>0</v>
      </c>
      <c r="Z83" s="4">
        <v>0</v>
      </c>
      <c r="AB83" s="21"/>
    </row>
    <row r="84" spans="2:28" ht="13.5" customHeight="1">
      <c r="B84" s="2" t="s">
        <v>102</v>
      </c>
      <c r="C84" s="11">
        <v>580</v>
      </c>
      <c r="D84" s="11">
        <v>1097</v>
      </c>
      <c r="E84" s="11">
        <v>37</v>
      </c>
      <c r="F84" s="11">
        <v>24</v>
      </c>
      <c r="G84" s="11">
        <v>35</v>
      </c>
      <c r="H84" s="11">
        <v>43</v>
      </c>
      <c r="I84" s="11">
        <v>74</v>
      </c>
      <c r="J84" s="11">
        <v>57</v>
      </c>
      <c r="K84" s="11">
        <v>91</v>
      </c>
      <c r="L84" s="11">
        <v>64</v>
      </c>
      <c r="M84" s="11">
        <v>71</v>
      </c>
      <c r="N84" s="11">
        <v>91</v>
      </c>
      <c r="O84" s="11">
        <v>76</v>
      </c>
      <c r="P84" s="11">
        <v>59</v>
      </c>
      <c r="Q84" s="11">
        <v>68</v>
      </c>
      <c r="R84" s="11">
        <v>95</v>
      </c>
      <c r="S84" s="11">
        <v>80</v>
      </c>
      <c r="T84" s="18">
        <v>132</v>
      </c>
      <c r="U84" s="4">
        <v>70</v>
      </c>
      <c r="V84" s="4">
        <v>43</v>
      </c>
      <c r="W84" s="4">
        <v>12</v>
      </c>
      <c r="X84" s="4">
        <v>3</v>
      </c>
      <c r="Y84" s="4">
        <v>3</v>
      </c>
      <c r="Z84" s="4">
        <v>1</v>
      </c>
      <c r="AB84" s="21"/>
    </row>
    <row r="85" spans="2:28" ht="13.5" customHeight="1">
      <c r="B85" s="2" t="s">
        <v>103</v>
      </c>
      <c r="C85" s="11">
        <v>1205</v>
      </c>
      <c r="D85" s="11">
        <v>2373</v>
      </c>
      <c r="E85" s="11">
        <v>121</v>
      </c>
      <c r="F85" s="11">
        <v>91</v>
      </c>
      <c r="G85" s="11">
        <v>100</v>
      </c>
      <c r="H85" s="11">
        <v>93</v>
      </c>
      <c r="I85" s="11">
        <v>109</v>
      </c>
      <c r="J85" s="11">
        <v>134</v>
      </c>
      <c r="K85" s="11">
        <v>166</v>
      </c>
      <c r="L85" s="11">
        <v>196</v>
      </c>
      <c r="M85" s="11">
        <v>213</v>
      </c>
      <c r="N85" s="11">
        <v>221</v>
      </c>
      <c r="O85" s="11">
        <v>189</v>
      </c>
      <c r="P85" s="11">
        <v>146</v>
      </c>
      <c r="Q85" s="11">
        <v>108</v>
      </c>
      <c r="R85" s="11">
        <v>140</v>
      </c>
      <c r="S85" s="11">
        <v>104</v>
      </c>
      <c r="T85" s="18">
        <v>242</v>
      </c>
      <c r="U85" s="4">
        <v>105</v>
      </c>
      <c r="V85" s="4">
        <v>86</v>
      </c>
      <c r="W85" s="4">
        <v>33</v>
      </c>
      <c r="X85" s="4">
        <v>12</v>
      </c>
      <c r="Y85" s="4">
        <v>6</v>
      </c>
      <c r="Z85" s="4">
        <v>0</v>
      </c>
      <c r="AB85" s="21"/>
    </row>
    <row r="86" spans="2:28" ht="13.5" customHeight="1">
      <c r="B86" s="2" t="s">
        <v>104</v>
      </c>
      <c r="C86" s="11">
        <v>651</v>
      </c>
      <c r="D86" s="11">
        <v>1202</v>
      </c>
      <c r="E86" s="11">
        <v>23</v>
      </c>
      <c r="F86" s="11">
        <v>33</v>
      </c>
      <c r="G86" s="11">
        <v>45</v>
      </c>
      <c r="H86" s="11">
        <v>54</v>
      </c>
      <c r="I86" s="11">
        <v>65</v>
      </c>
      <c r="J86" s="11">
        <v>59</v>
      </c>
      <c r="K86" s="11">
        <v>41</v>
      </c>
      <c r="L86" s="11">
        <v>68</v>
      </c>
      <c r="M86" s="11">
        <v>83</v>
      </c>
      <c r="N86" s="11">
        <v>78</v>
      </c>
      <c r="O86" s="11">
        <v>92</v>
      </c>
      <c r="P86" s="11">
        <v>71</v>
      </c>
      <c r="Q86" s="11">
        <v>73</v>
      </c>
      <c r="R86" s="11">
        <v>104</v>
      </c>
      <c r="S86" s="11">
        <v>77</v>
      </c>
      <c r="T86" s="18">
        <v>236</v>
      </c>
      <c r="U86" s="4">
        <v>106</v>
      </c>
      <c r="V86" s="4">
        <v>71</v>
      </c>
      <c r="W86" s="4">
        <v>35</v>
      </c>
      <c r="X86" s="4">
        <v>17</v>
      </c>
      <c r="Y86" s="4">
        <v>7</v>
      </c>
      <c r="Z86" s="4">
        <v>0</v>
      </c>
      <c r="AB86" s="21"/>
    </row>
    <row r="87" spans="2:28" ht="13.5" customHeight="1">
      <c r="B87" s="2" t="s">
        <v>105</v>
      </c>
      <c r="C87" s="11">
        <v>702</v>
      </c>
      <c r="D87" s="11">
        <v>1556</v>
      </c>
      <c r="E87" s="11">
        <v>112</v>
      </c>
      <c r="F87" s="11">
        <v>91</v>
      </c>
      <c r="G87" s="11">
        <v>77</v>
      </c>
      <c r="H87" s="11">
        <v>80</v>
      </c>
      <c r="I87" s="11">
        <v>87</v>
      </c>
      <c r="J87" s="11">
        <v>104</v>
      </c>
      <c r="K87" s="11">
        <v>127</v>
      </c>
      <c r="L87" s="11">
        <v>95</v>
      </c>
      <c r="M87" s="11">
        <v>145</v>
      </c>
      <c r="N87" s="11">
        <v>126</v>
      </c>
      <c r="O87" s="11">
        <v>84</v>
      </c>
      <c r="P87" s="11">
        <v>69</v>
      </c>
      <c r="Q87" s="11">
        <v>46</v>
      </c>
      <c r="R87" s="11">
        <v>75</v>
      </c>
      <c r="S87" s="11">
        <v>73</v>
      </c>
      <c r="T87" s="18">
        <v>165</v>
      </c>
      <c r="U87" s="4">
        <v>69</v>
      </c>
      <c r="V87" s="4">
        <v>47</v>
      </c>
      <c r="W87" s="4">
        <v>30</v>
      </c>
      <c r="X87" s="4">
        <v>12</v>
      </c>
      <c r="Y87" s="4">
        <v>6</v>
      </c>
      <c r="Z87" s="4">
        <v>1</v>
      </c>
      <c r="AB87" s="21"/>
    </row>
    <row r="88" spans="2:28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3</v>
      </c>
      <c r="P88" s="11">
        <v>0</v>
      </c>
      <c r="Q88" s="11">
        <v>0</v>
      </c>
      <c r="R88" s="11">
        <v>2</v>
      </c>
      <c r="S88" s="11">
        <v>0</v>
      </c>
      <c r="T88" s="18">
        <v>1</v>
      </c>
      <c r="U88" s="4">
        <v>0</v>
      </c>
      <c r="V88" s="4">
        <v>1</v>
      </c>
      <c r="W88" s="4">
        <v>0</v>
      </c>
      <c r="X88" s="4">
        <v>0</v>
      </c>
      <c r="Y88" s="4">
        <v>0</v>
      </c>
      <c r="Z88" s="4">
        <v>0</v>
      </c>
      <c r="AB88" s="21"/>
    </row>
    <row r="89" spans="2:28" ht="13.5" customHeight="1">
      <c r="B89" s="2" t="s">
        <v>107</v>
      </c>
      <c r="C89" s="11">
        <v>1165</v>
      </c>
      <c r="D89" s="11">
        <v>2492</v>
      </c>
      <c r="E89" s="11">
        <v>61</v>
      </c>
      <c r="F89" s="11">
        <v>71</v>
      </c>
      <c r="G89" s="11">
        <v>109</v>
      </c>
      <c r="H89" s="11">
        <v>125</v>
      </c>
      <c r="I89" s="11">
        <v>141</v>
      </c>
      <c r="J89" s="11">
        <v>112</v>
      </c>
      <c r="K89" s="11">
        <v>108</v>
      </c>
      <c r="L89" s="11">
        <v>128</v>
      </c>
      <c r="M89" s="11">
        <v>169</v>
      </c>
      <c r="N89" s="11">
        <v>184</v>
      </c>
      <c r="O89" s="11">
        <v>184</v>
      </c>
      <c r="P89" s="11">
        <v>128</v>
      </c>
      <c r="Q89" s="11">
        <v>162</v>
      </c>
      <c r="R89" s="11">
        <v>231</v>
      </c>
      <c r="S89" s="11">
        <v>222</v>
      </c>
      <c r="T89" s="18">
        <v>357</v>
      </c>
      <c r="U89" s="4">
        <v>190</v>
      </c>
      <c r="V89" s="4">
        <v>115</v>
      </c>
      <c r="W89" s="4">
        <v>35</v>
      </c>
      <c r="X89" s="4">
        <v>12</v>
      </c>
      <c r="Y89" s="4">
        <v>4</v>
      </c>
      <c r="Z89" s="4">
        <v>1</v>
      </c>
      <c r="AB89" s="21"/>
    </row>
    <row r="90" spans="2:28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4"/>
      <c r="V90" s="4"/>
      <c r="W90" s="4"/>
      <c r="X90" s="4"/>
      <c r="Y90" s="4"/>
      <c r="Z90" s="4"/>
    </row>
    <row r="91" spans="2:28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42736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110</v>
      </c>
      <c r="V2" s="25" t="s">
        <v>116</v>
      </c>
      <c r="W2" s="25" t="s">
        <v>120</v>
      </c>
      <c r="X2" s="25" t="s">
        <v>126</v>
      </c>
      <c r="Y2" s="25" t="s">
        <v>131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61632</v>
      </c>
      <c r="D3" s="9">
        <v>124677</v>
      </c>
      <c r="E3" s="9">
        <v>4172</v>
      </c>
      <c r="F3" s="9">
        <v>4511</v>
      </c>
      <c r="G3" s="9">
        <v>5294</v>
      </c>
      <c r="H3" s="9">
        <v>6387</v>
      </c>
      <c r="I3" s="9">
        <v>6635</v>
      </c>
      <c r="J3" s="9">
        <v>6285</v>
      </c>
      <c r="K3" s="9">
        <v>6306</v>
      </c>
      <c r="L3" s="9">
        <v>7046</v>
      </c>
      <c r="M3" s="9">
        <v>10293</v>
      </c>
      <c r="N3" s="9">
        <v>10993</v>
      </c>
      <c r="O3" s="9">
        <v>8274</v>
      </c>
      <c r="P3" s="9">
        <v>6241</v>
      </c>
      <c r="Q3" s="9">
        <v>6831</v>
      </c>
      <c r="R3" s="9">
        <v>10515</v>
      </c>
      <c r="S3" s="9">
        <v>8640</v>
      </c>
      <c r="T3" s="16">
        <v>16254</v>
      </c>
      <c r="U3" s="20">
        <v>8168</v>
      </c>
      <c r="V3" s="20">
        <v>5014</v>
      </c>
      <c r="W3" s="20">
        <v>2114</v>
      </c>
      <c r="X3" s="20">
        <v>726</v>
      </c>
      <c r="Y3" s="20">
        <v>195</v>
      </c>
      <c r="Z3" s="20">
        <v>37</v>
      </c>
      <c r="AA3" s="22"/>
    </row>
    <row r="4" spans="2:27" ht="13.5" customHeight="1" thickTop="1">
      <c r="B4" s="6" t="s">
        <v>22</v>
      </c>
      <c r="C4" s="10">
        <v>677</v>
      </c>
      <c r="D4" s="10">
        <v>1218</v>
      </c>
      <c r="E4" s="10">
        <v>34</v>
      </c>
      <c r="F4" s="10">
        <v>19</v>
      </c>
      <c r="G4" s="10">
        <v>25</v>
      </c>
      <c r="H4" s="10">
        <v>45</v>
      </c>
      <c r="I4" s="10">
        <v>79</v>
      </c>
      <c r="J4" s="10">
        <v>80</v>
      </c>
      <c r="K4" s="10">
        <v>79</v>
      </c>
      <c r="L4" s="10">
        <v>49</v>
      </c>
      <c r="M4" s="10">
        <v>86</v>
      </c>
      <c r="N4" s="10">
        <v>105</v>
      </c>
      <c r="O4" s="10">
        <v>87</v>
      </c>
      <c r="P4" s="10">
        <v>78</v>
      </c>
      <c r="Q4" s="10">
        <v>56</v>
      </c>
      <c r="R4" s="10">
        <v>89</v>
      </c>
      <c r="S4" s="10">
        <v>88</v>
      </c>
      <c r="T4" s="17">
        <v>219</v>
      </c>
      <c r="U4" s="14">
        <v>107</v>
      </c>
      <c r="V4" s="14">
        <v>64</v>
      </c>
      <c r="W4" s="14">
        <v>32</v>
      </c>
      <c r="X4" s="14">
        <v>14</v>
      </c>
      <c r="Y4" s="14">
        <v>2</v>
      </c>
      <c r="Z4" s="14">
        <v>0</v>
      </c>
      <c r="AA4" s="22"/>
    </row>
    <row r="5" spans="2:27" ht="13.5" customHeight="1">
      <c r="B5" s="2" t="s">
        <v>23</v>
      </c>
      <c r="C5" s="11">
        <v>377</v>
      </c>
      <c r="D5" s="11">
        <v>756</v>
      </c>
      <c r="E5" s="11">
        <v>22</v>
      </c>
      <c r="F5" s="11">
        <v>25</v>
      </c>
      <c r="G5" s="11">
        <v>21</v>
      </c>
      <c r="H5" s="11">
        <v>31</v>
      </c>
      <c r="I5" s="11">
        <v>20</v>
      </c>
      <c r="J5" s="11">
        <v>37</v>
      </c>
      <c r="K5" s="11">
        <v>47</v>
      </c>
      <c r="L5" s="11">
        <v>37</v>
      </c>
      <c r="M5" s="11">
        <v>62</v>
      </c>
      <c r="N5" s="11">
        <v>57</v>
      </c>
      <c r="O5" s="11">
        <v>39</v>
      </c>
      <c r="P5" s="11">
        <v>37</v>
      </c>
      <c r="Q5" s="11">
        <v>40</v>
      </c>
      <c r="R5" s="11">
        <v>66</v>
      </c>
      <c r="S5" s="11">
        <v>70</v>
      </c>
      <c r="T5" s="18">
        <v>145</v>
      </c>
      <c r="U5" s="14">
        <v>69</v>
      </c>
      <c r="V5" s="14">
        <v>54</v>
      </c>
      <c r="W5" s="14">
        <v>18</v>
      </c>
      <c r="X5" s="14">
        <v>3</v>
      </c>
      <c r="Y5" s="14">
        <v>1</v>
      </c>
      <c r="Z5" s="14">
        <v>0</v>
      </c>
      <c r="AA5" s="22"/>
    </row>
    <row r="6" spans="2:27" ht="13.5" customHeight="1">
      <c r="B6" s="2" t="s">
        <v>24</v>
      </c>
      <c r="C6" s="11">
        <v>2163</v>
      </c>
      <c r="D6" s="11">
        <v>4053</v>
      </c>
      <c r="E6" s="11">
        <v>135</v>
      </c>
      <c r="F6" s="11">
        <v>161</v>
      </c>
      <c r="G6" s="11">
        <v>190</v>
      </c>
      <c r="H6" s="11">
        <v>154</v>
      </c>
      <c r="I6" s="11">
        <v>177</v>
      </c>
      <c r="J6" s="11">
        <v>182</v>
      </c>
      <c r="K6" s="11">
        <v>199</v>
      </c>
      <c r="L6" s="11">
        <v>259</v>
      </c>
      <c r="M6" s="11">
        <v>311</v>
      </c>
      <c r="N6" s="11">
        <v>330</v>
      </c>
      <c r="O6" s="11">
        <v>228</v>
      </c>
      <c r="P6" s="11">
        <v>213</v>
      </c>
      <c r="Q6" s="11">
        <v>240</v>
      </c>
      <c r="R6" s="11">
        <v>365</v>
      </c>
      <c r="S6" s="11">
        <v>308</v>
      </c>
      <c r="T6" s="18">
        <v>601</v>
      </c>
      <c r="U6" s="14">
        <v>311</v>
      </c>
      <c r="V6" s="14">
        <v>194</v>
      </c>
      <c r="W6" s="14">
        <v>68</v>
      </c>
      <c r="X6" s="14">
        <v>22</v>
      </c>
      <c r="Y6" s="14">
        <v>5</v>
      </c>
      <c r="Z6" s="14">
        <v>1</v>
      </c>
      <c r="AA6" s="22"/>
    </row>
    <row r="7" spans="2:27" ht="13.5" customHeight="1">
      <c r="B7" s="2" t="s">
        <v>25</v>
      </c>
      <c r="C7" s="11">
        <v>477</v>
      </c>
      <c r="D7" s="11">
        <v>1142</v>
      </c>
      <c r="E7" s="11">
        <v>45</v>
      </c>
      <c r="F7" s="11">
        <v>40</v>
      </c>
      <c r="G7" s="11">
        <v>55</v>
      </c>
      <c r="H7" s="11">
        <v>89</v>
      </c>
      <c r="I7" s="11">
        <v>98</v>
      </c>
      <c r="J7" s="11">
        <v>68</v>
      </c>
      <c r="K7" s="11">
        <v>70</v>
      </c>
      <c r="L7" s="11">
        <v>54</v>
      </c>
      <c r="M7" s="11">
        <v>97</v>
      </c>
      <c r="N7" s="11">
        <v>112</v>
      </c>
      <c r="O7" s="11">
        <v>107</v>
      </c>
      <c r="P7" s="11">
        <v>69</v>
      </c>
      <c r="Q7" s="11">
        <v>53</v>
      </c>
      <c r="R7" s="11">
        <v>47</v>
      </c>
      <c r="S7" s="11">
        <v>43</v>
      </c>
      <c r="T7" s="18">
        <v>95</v>
      </c>
      <c r="U7" s="14">
        <v>43</v>
      </c>
      <c r="V7" s="14">
        <v>27</v>
      </c>
      <c r="W7" s="14">
        <v>18</v>
      </c>
      <c r="X7" s="14">
        <v>6</v>
      </c>
      <c r="Y7" s="14">
        <v>1</v>
      </c>
      <c r="Z7" s="14">
        <v>0</v>
      </c>
      <c r="AA7" s="22"/>
    </row>
    <row r="8" spans="2:27" ht="13.5" customHeight="1">
      <c r="B8" s="2" t="s">
        <v>26</v>
      </c>
      <c r="C8" s="11">
        <v>18</v>
      </c>
      <c r="D8" s="11">
        <v>31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1</v>
      </c>
      <c r="M8" s="11">
        <v>3</v>
      </c>
      <c r="N8" s="11">
        <v>1</v>
      </c>
      <c r="O8" s="11">
        <v>0</v>
      </c>
      <c r="P8" s="11">
        <v>2</v>
      </c>
      <c r="Q8" s="11">
        <v>4</v>
      </c>
      <c r="R8" s="11">
        <v>5</v>
      </c>
      <c r="S8" s="11">
        <v>4</v>
      </c>
      <c r="T8" s="18">
        <v>3</v>
      </c>
      <c r="U8" s="14">
        <v>2</v>
      </c>
      <c r="V8" s="14">
        <v>0</v>
      </c>
      <c r="W8" s="14">
        <v>0</v>
      </c>
      <c r="X8" s="14">
        <v>1</v>
      </c>
      <c r="Y8" s="14">
        <v>0</v>
      </c>
      <c r="Z8" s="14">
        <v>0</v>
      </c>
      <c r="AA8" s="22"/>
    </row>
    <row r="9" spans="2:27" ht="13.5" customHeight="1">
      <c r="B9" s="2" t="s">
        <v>27</v>
      </c>
      <c r="C9" s="11">
        <v>639</v>
      </c>
      <c r="D9" s="11">
        <v>1406</v>
      </c>
      <c r="E9" s="11">
        <v>55</v>
      </c>
      <c r="F9" s="11">
        <v>60</v>
      </c>
      <c r="G9" s="11">
        <v>71</v>
      </c>
      <c r="H9" s="11">
        <v>97</v>
      </c>
      <c r="I9" s="11">
        <v>77</v>
      </c>
      <c r="J9" s="11">
        <v>90</v>
      </c>
      <c r="K9" s="11">
        <v>69</v>
      </c>
      <c r="L9" s="11">
        <v>113</v>
      </c>
      <c r="M9" s="11">
        <v>121</v>
      </c>
      <c r="N9" s="11">
        <v>119</v>
      </c>
      <c r="O9" s="11">
        <v>95</v>
      </c>
      <c r="P9" s="11">
        <v>57</v>
      </c>
      <c r="Q9" s="11">
        <v>61</v>
      </c>
      <c r="R9" s="11">
        <v>76</v>
      </c>
      <c r="S9" s="11">
        <v>84</v>
      </c>
      <c r="T9" s="18">
        <v>161</v>
      </c>
      <c r="U9" s="14">
        <v>79</v>
      </c>
      <c r="V9" s="14">
        <v>50</v>
      </c>
      <c r="W9" s="14">
        <v>23</v>
      </c>
      <c r="X9" s="14">
        <v>8</v>
      </c>
      <c r="Y9" s="14">
        <v>1</v>
      </c>
      <c r="Z9" s="14">
        <v>0</v>
      </c>
      <c r="AA9" s="22"/>
    </row>
    <row r="10" spans="2:27" ht="13.5" customHeight="1">
      <c r="B10" s="2" t="s">
        <v>28</v>
      </c>
      <c r="C10" s="11">
        <v>1626</v>
      </c>
      <c r="D10" s="11">
        <v>3864</v>
      </c>
      <c r="E10" s="11">
        <v>143</v>
      </c>
      <c r="F10" s="11">
        <v>154</v>
      </c>
      <c r="G10" s="11">
        <v>208</v>
      </c>
      <c r="H10" s="11">
        <v>297</v>
      </c>
      <c r="I10" s="11">
        <v>260</v>
      </c>
      <c r="J10" s="11">
        <v>173</v>
      </c>
      <c r="K10" s="11">
        <v>154</v>
      </c>
      <c r="L10" s="11">
        <v>202</v>
      </c>
      <c r="M10" s="11">
        <v>336</v>
      </c>
      <c r="N10" s="11">
        <v>356</v>
      </c>
      <c r="O10" s="11">
        <v>264</v>
      </c>
      <c r="P10" s="11">
        <v>201</v>
      </c>
      <c r="Q10" s="11">
        <v>219</v>
      </c>
      <c r="R10" s="11">
        <v>323</v>
      </c>
      <c r="S10" s="11">
        <v>248</v>
      </c>
      <c r="T10" s="18">
        <v>326</v>
      </c>
      <c r="U10" s="14">
        <v>181</v>
      </c>
      <c r="V10" s="14">
        <v>99</v>
      </c>
      <c r="W10" s="14">
        <v>38</v>
      </c>
      <c r="X10" s="14">
        <v>6</v>
      </c>
      <c r="Y10" s="14">
        <v>1</v>
      </c>
      <c r="Z10" s="14">
        <v>1</v>
      </c>
      <c r="AA10" s="22"/>
    </row>
    <row r="11" spans="2:27" ht="13.5" customHeight="1">
      <c r="B11" s="2" t="s">
        <v>29</v>
      </c>
      <c r="C11" s="11">
        <v>1551</v>
      </c>
      <c r="D11" s="11">
        <v>3250</v>
      </c>
      <c r="E11" s="11">
        <v>96</v>
      </c>
      <c r="F11" s="11">
        <v>116</v>
      </c>
      <c r="G11" s="11">
        <v>140</v>
      </c>
      <c r="H11" s="11">
        <v>191</v>
      </c>
      <c r="I11" s="11">
        <v>193</v>
      </c>
      <c r="J11" s="11">
        <v>167</v>
      </c>
      <c r="K11" s="11">
        <v>180</v>
      </c>
      <c r="L11" s="11">
        <v>171</v>
      </c>
      <c r="M11" s="11">
        <v>316</v>
      </c>
      <c r="N11" s="11">
        <v>321</v>
      </c>
      <c r="O11" s="11">
        <v>192</v>
      </c>
      <c r="P11" s="11">
        <v>187</v>
      </c>
      <c r="Q11" s="11">
        <v>224</v>
      </c>
      <c r="R11" s="11">
        <v>289</v>
      </c>
      <c r="S11" s="11">
        <v>182</v>
      </c>
      <c r="T11" s="18">
        <v>285</v>
      </c>
      <c r="U11" s="14">
        <v>153</v>
      </c>
      <c r="V11" s="14">
        <v>90</v>
      </c>
      <c r="W11" s="14">
        <v>31</v>
      </c>
      <c r="X11" s="14">
        <v>9</v>
      </c>
      <c r="Y11" s="14">
        <v>1</v>
      </c>
      <c r="Z11" s="14">
        <v>1</v>
      </c>
      <c r="AA11" s="22"/>
    </row>
    <row r="12" spans="2:27" ht="13.5" customHeight="1">
      <c r="B12" s="2" t="s">
        <v>30</v>
      </c>
      <c r="C12" s="11">
        <v>1106</v>
      </c>
      <c r="D12" s="11">
        <v>2220</v>
      </c>
      <c r="E12" s="11">
        <v>45</v>
      </c>
      <c r="F12" s="11">
        <v>57</v>
      </c>
      <c r="G12" s="11">
        <v>86</v>
      </c>
      <c r="H12" s="11">
        <v>110</v>
      </c>
      <c r="I12" s="11">
        <v>115</v>
      </c>
      <c r="J12" s="11">
        <v>111</v>
      </c>
      <c r="K12" s="11">
        <v>87</v>
      </c>
      <c r="L12" s="11">
        <v>98</v>
      </c>
      <c r="M12" s="11">
        <v>178</v>
      </c>
      <c r="N12" s="11">
        <v>204</v>
      </c>
      <c r="O12" s="11">
        <v>176</v>
      </c>
      <c r="P12" s="11">
        <v>127</v>
      </c>
      <c r="Q12" s="11">
        <v>144</v>
      </c>
      <c r="R12" s="11">
        <v>206</v>
      </c>
      <c r="S12" s="11">
        <v>174</v>
      </c>
      <c r="T12" s="18">
        <v>302</v>
      </c>
      <c r="U12" s="14">
        <v>172</v>
      </c>
      <c r="V12" s="14">
        <v>82</v>
      </c>
      <c r="W12" s="14">
        <v>36</v>
      </c>
      <c r="X12" s="14">
        <v>8</v>
      </c>
      <c r="Y12" s="14">
        <v>4</v>
      </c>
      <c r="Z12" s="14">
        <v>0</v>
      </c>
      <c r="AA12" s="22"/>
    </row>
    <row r="13" spans="2:27" ht="13.5" customHeight="1">
      <c r="B13" s="2" t="s">
        <v>31</v>
      </c>
      <c r="C13" s="11">
        <v>816</v>
      </c>
      <c r="D13" s="11">
        <v>1436</v>
      </c>
      <c r="E13" s="11">
        <v>44</v>
      </c>
      <c r="F13" s="11">
        <v>37</v>
      </c>
      <c r="G13" s="11">
        <v>46</v>
      </c>
      <c r="H13" s="11">
        <v>54</v>
      </c>
      <c r="I13" s="11">
        <v>52</v>
      </c>
      <c r="J13" s="11">
        <v>64</v>
      </c>
      <c r="K13" s="11">
        <v>57</v>
      </c>
      <c r="L13" s="11">
        <v>84</v>
      </c>
      <c r="M13" s="11">
        <v>105</v>
      </c>
      <c r="N13" s="11">
        <v>126</v>
      </c>
      <c r="O13" s="11">
        <v>90</v>
      </c>
      <c r="P13" s="11">
        <v>68</v>
      </c>
      <c r="Q13" s="11">
        <v>97</v>
      </c>
      <c r="R13" s="11">
        <v>144</v>
      </c>
      <c r="S13" s="11">
        <v>121</v>
      </c>
      <c r="T13" s="18">
        <v>247</v>
      </c>
      <c r="U13" s="14">
        <v>126</v>
      </c>
      <c r="V13" s="14">
        <v>79</v>
      </c>
      <c r="W13" s="14">
        <v>33</v>
      </c>
      <c r="X13" s="14">
        <v>7</v>
      </c>
      <c r="Y13" s="14">
        <v>1</v>
      </c>
      <c r="Z13" s="14">
        <v>1</v>
      </c>
      <c r="AA13" s="22"/>
    </row>
    <row r="14" spans="2:27" ht="13.5" customHeight="1">
      <c r="B14" s="2" t="s">
        <v>32</v>
      </c>
      <c r="C14" s="11">
        <v>516</v>
      </c>
      <c r="D14" s="11">
        <v>1227</v>
      </c>
      <c r="E14" s="11">
        <v>44</v>
      </c>
      <c r="F14" s="11">
        <v>59</v>
      </c>
      <c r="G14" s="11">
        <v>73</v>
      </c>
      <c r="H14" s="11">
        <v>80</v>
      </c>
      <c r="I14" s="11">
        <v>78</v>
      </c>
      <c r="J14" s="11">
        <v>56</v>
      </c>
      <c r="K14" s="11">
        <v>36</v>
      </c>
      <c r="L14" s="11">
        <v>57</v>
      </c>
      <c r="M14" s="11">
        <v>128</v>
      </c>
      <c r="N14" s="11">
        <v>103</v>
      </c>
      <c r="O14" s="11">
        <v>83</v>
      </c>
      <c r="P14" s="11">
        <v>64</v>
      </c>
      <c r="Q14" s="11">
        <v>51</v>
      </c>
      <c r="R14" s="11">
        <v>72</v>
      </c>
      <c r="S14" s="11">
        <v>86</v>
      </c>
      <c r="T14" s="18">
        <v>157</v>
      </c>
      <c r="U14" s="14">
        <v>75</v>
      </c>
      <c r="V14" s="14">
        <v>59</v>
      </c>
      <c r="W14" s="14">
        <v>16</v>
      </c>
      <c r="X14" s="14">
        <v>6</v>
      </c>
      <c r="Y14" s="14">
        <v>1</v>
      </c>
      <c r="Z14" s="14">
        <v>0</v>
      </c>
      <c r="AA14" s="22"/>
    </row>
    <row r="15" spans="2:27" ht="13.5" customHeight="1">
      <c r="B15" s="2" t="s">
        <v>33</v>
      </c>
      <c r="C15" s="11">
        <v>561</v>
      </c>
      <c r="D15" s="11">
        <v>961</v>
      </c>
      <c r="E15" s="11">
        <v>28</v>
      </c>
      <c r="F15" s="11">
        <v>21</v>
      </c>
      <c r="G15" s="11">
        <v>30</v>
      </c>
      <c r="H15" s="11">
        <v>36</v>
      </c>
      <c r="I15" s="11">
        <v>45</v>
      </c>
      <c r="J15" s="11">
        <v>40</v>
      </c>
      <c r="K15" s="11">
        <v>41</v>
      </c>
      <c r="L15" s="11">
        <v>40</v>
      </c>
      <c r="M15" s="11">
        <v>72</v>
      </c>
      <c r="N15" s="11">
        <v>79</v>
      </c>
      <c r="O15" s="11">
        <v>71</v>
      </c>
      <c r="P15" s="11">
        <v>47</v>
      </c>
      <c r="Q15" s="11">
        <v>54</v>
      </c>
      <c r="R15" s="11">
        <v>76</v>
      </c>
      <c r="S15" s="11">
        <v>75</v>
      </c>
      <c r="T15" s="18">
        <v>206</v>
      </c>
      <c r="U15" s="14">
        <v>89</v>
      </c>
      <c r="V15" s="14">
        <v>73</v>
      </c>
      <c r="W15" s="14">
        <v>30</v>
      </c>
      <c r="X15" s="14">
        <v>11</v>
      </c>
      <c r="Y15" s="14">
        <v>3</v>
      </c>
      <c r="Z15" s="14">
        <v>0</v>
      </c>
      <c r="AA15" s="22"/>
    </row>
    <row r="16" spans="2:27" ht="13.5" customHeight="1">
      <c r="B16" s="2" t="s">
        <v>34</v>
      </c>
      <c r="C16" s="11">
        <v>1878</v>
      </c>
      <c r="D16" s="11">
        <v>3952</v>
      </c>
      <c r="E16" s="11">
        <v>146</v>
      </c>
      <c r="F16" s="11">
        <v>163</v>
      </c>
      <c r="G16" s="11">
        <v>153</v>
      </c>
      <c r="H16" s="11">
        <v>191</v>
      </c>
      <c r="I16" s="11">
        <v>214</v>
      </c>
      <c r="J16" s="11">
        <v>206</v>
      </c>
      <c r="K16" s="11">
        <v>196</v>
      </c>
      <c r="L16" s="11">
        <v>234</v>
      </c>
      <c r="M16" s="11">
        <v>276</v>
      </c>
      <c r="N16" s="11">
        <v>320</v>
      </c>
      <c r="O16" s="11">
        <v>290</v>
      </c>
      <c r="P16" s="11">
        <v>190</v>
      </c>
      <c r="Q16" s="11">
        <v>207</v>
      </c>
      <c r="R16" s="11">
        <v>310</v>
      </c>
      <c r="S16" s="11">
        <v>263</v>
      </c>
      <c r="T16" s="18">
        <v>593</v>
      </c>
      <c r="U16" s="14">
        <v>281</v>
      </c>
      <c r="V16" s="14">
        <v>197</v>
      </c>
      <c r="W16" s="14">
        <v>83</v>
      </c>
      <c r="X16" s="14">
        <v>25</v>
      </c>
      <c r="Y16" s="14">
        <v>5</v>
      </c>
      <c r="Z16" s="14">
        <v>2</v>
      </c>
      <c r="AA16" s="22"/>
    </row>
    <row r="17" spans="2:27" ht="13.5" customHeight="1">
      <c r="B17" s="2" t="s">
        <v>35</v>
      </c>
      <c r="C17" s="11">
        <v>1169</v>
      </c>
      <c r="D17" s="11">
        <v>2083</v>
      </c>
      <c r="E17" s="11">
        <v>69</v>
      </c>
      <c r="F17" s="11">
        <v>58</v>
      </c>
      <c r="G17" s="11">
        <v>79</v>
      </c>
      <c r="H17" s="11">
        <v>76</v>
      </c>
      <c r="I17" s="11">
        <v>95</v>
      </c>
      <c r="J17" s="11">
        <v>139</v>
      </c>
      <c r="K17" s="11">
        <v>99</v>
      </c>
      <c r="L17" s="11">
        <v>99</v>
      </c>
      <c r="M17" s="11">
        <v>155</v>
      </c>
      <c r="N17" s="11">
        <v>165</v>
      </c>
      <c r="O17" s="11">
        <v>144</v>
      </c>
      <c r="P17" s="11">
        <v>105</v>
      </c>
      <c r="Q17" s="11">
        <v>130</v>
      </c>
      <c r="R17" s="11">
        <v>184</v>
      </c>
      <c r="S17" s="11">
        <v>163</v>
      </c>
      <c r="T17" s="18">
        <v>323</v>
      </c>
      <c r="U17" s="14">
        <v>156</v>
      </c>
      <c r="V17" s="14">
        <v>90</v>
      </c>
      <c r="W17" s="14">
        <v>56</v>
      </c>
      <c r="X17" s="14">
        <v>13</v>
      </c>
      <c r="Y17" s="14">
        <v>8</v>
      </c>
      <c r="Z17" s="14">
        <v>0</v>
      </c>
      <c r="AA17" s="22"/>
    </row>
    <row r="18" spans="2:27" ht="13.5" customHeight="1">
      <c r="B18" s="2" t="s">
        <v>36</v>
      </c>
      <c r="C18" s="11">
        <v>54</v>
      </c>
      <c r="D18" s="11">
        <v>143</v>
      </c>
      <c r="E18" s="11">
        <v>7</v>
      </c>
      <c r="F18" s="11">
        <v>6</v>
      </c>
      <c r="G18" s="11">
        <v>11</v>
      </c>
      <c r="H18" s="11">
        <v>13</v>
      </c>
      <c r="I18" s="11">
        <v>5</v>
      </c>
      <c r="J18" s="11">
        <v>5</v>
      </c>
      <c r="K18" s="11">
        <v>8</v>
      </c>
      <c r="L18" s="11">
        <v>7</v>
      </c>
      <c r="M18" s="11">
        <v>10</v>
      </c>
      <c r="N18" s="11">
        <v>14</v>
      </c>
      <c r="O18" s="11">
        <v>11</v>
      </c>
      <c r="P18" s="11">
        <v>5</v>
      </c>
      <c r="Q18" s="11">
        <v>12</v>
      </c>
      <c r="R18" s="11">
        <v>10</v>
      </c>
      <c r="S18" s="11">
        <v>6</v>
      </c>
      <c r="T18" s="18">
        <v>13</v>
      </c>
      <c r="U18" s="14">
        <v>6</v>
      </c>
      <c r="V18" s="14">
        <v>6</v>
      </c>
      <c r="W18" s="14">
        <v>0</v>
      </c>
      <c r="X18" s="14">
        <v>1</v>
      </c>
      <c r="Y18" s="14">
        <v>0</v>
      </c>
      <c r="Z18" s="14">
        <v>0</v>
      </c>
      <c r="AA18" s="22"/>
    </row>
    <row r="19" spans="2:27" ht="13.5" customHeight="1">
      <c r="B19" s="2" t="s">
        <v>37</v>
      </c>
      <c r="C19" s="11">
        <v>533</v>
      </c>
      <c r="D19" s="11">
        <v>1290</v>
      </c>
      <c r="E19" s="11">
        <v>50</v>
      </c>
      <c r="F19" s="11">
        <v>55</v>
      </c>
      <c r="G19" s="11">
        <v>77</v>
      </c>
      <c r="H19" s="11">
        <v>75</v>
      </c>
      <c r="I19" s="11">
        <v>57</v>
      </c>
      <c r="J19" s="11">
        <v>47</v>
      </c>
      <c r="K19" s="11">
        <v>59</v>
      </c>
      <c r="L19" s="11">
        <v>68</v>
      </c>
      <c r="M19" s="11">
        <v>124</v>
      </c>
      <c r="N19" s="11">
        <v>100</v>
      </c>
      <c r="O19" s="11">
        <v>80</v>
      </c>
      <c r="P19" s="11">
        <v>74</v>
      </c>
      <c r="Q19" s="11">
        <v>70</v>
      </c>
      <c r="R19" s="11">
        <v>105</v>
      </c>
      <c r="S19" s="11">
        <v>88</v>
      </c>
      <c r="T19" s="18">
        <v>161</v>
      </c>
      <c r="U19" s="14">
        <v>76</v>
      </c>
      <c r="V19" s="14">
        <v>44</v>
      </c>
      <c r="W19" s="14">
        <v>25</v>
      </c>
      <c r="X19" s="14">
        <v>10</v>
      </c>
      <c r="Y19" s="14">
        <v>5</v>
      </c>
      <c r="Z19" s="14">
        <v>1</v>
      </c>
      <c r="AA19" s="22"/>
    </row>
    <row r="20" spans="2:27" ht="13.5" customHeight="1">
      <c r="B20" s="2" t="s">
        <v>38</v>
      </c>
      <c r="C20" s="11">
        <v>99</v>
      </c>
      <c r="D20" s="11">
        <v>215</v>
      </c>
      <c r="E20" s="11">
        <v>15</v>
      </c>
      <c r="F20" s="11">
        <v>17</v>
      </c>
      <c r="G20" s="11">
        <v>7</v>
      </c>
      <c r="H20" s="11">
        <v>11</v>
      </c>
      <c r="I20" s="11">
        <v>11</v>
      </c>
      <c r="J20" s="11">
        <v>17</v>
      </c>
      <c r="K20" s="11">
        <v>15</v>
      </c>
      <c r="L20" s="11">
        <v>5</v>
      </c>
      <c r="M20" s="11">
        <v>15</v>
      </c>
      <c r="N20" s="11">
        <v>11</v>
      </c>
      <c r="O20" s="11">
        <v>15</v>
      </c>
      <c r="P20" s="11">
        <v>7</v>
      </c>
      <c r="Q20" s="11">
        <v>14</v>
      </c>
      <c r="R20" s="11">
        <v>22</v>
      </c>
      <c r="S20" s="11">
        <v>17</v>
      </c>
      <c r="T20" s="18">
        <v>16</v>
      </c>
      <c r="U20" s="14">
        <v>9</v>
      </c>
      <c r="V20" s="14">
        <v>4</v>
      </c>
      <c r="W20" s="14">
        <v>3</v>
      </c>
      <c r="X20" s="14">
        <v>0</v>
      </c>
      <c r="Y20" s="14">
        <v>0</v>
      </c>
      <c r="Z20" s="14">
        <v>0</v>
      </c>
      <c r="AA20" s="22"/>
    </row>
    <row r="21" spans="2:27" ht="13.5" customHeight="1">
      <c r="B21" s="2" t="s">
        <v>39</v>
      </c>
      <c r="C21" s="11">
        <v>658</v>
      </c>
      <c r="D21" s="11">
        <v>1494</v>
      </c>
      <c r="E21" s="11">
        <v>59</v>
      </c>
      <c r="F21" s="11">
        <v>68</v>
      </c>
      <c r="G21" s="11">
        <v>86</v>
      </c>
      <c r="H21" s="11">
        <v>112</v>
      </c>
      <c r="I21" s="11">
        <v>96</v>
      </c>
      <c r="J21" s="11">
        <v>88</v>
      </c>
      <c r="K21" s="11">
        <v>86</v>
      </c>
      <c r="L21" s="11">
        <v>74</v>
      </c>
      <c r="M21" s="11">
        <v>126</v>
      </c>
      <c r="N21" s="11">
        <v>164</v>
      </c>
      <c r="O21" s="11">
        <v>103</v>
      </c>
      <c r="P21" s="11">
        <v>77</v>
      </c>
      <c r="Q21" s="11">
        <v>64</v>
      </c>
      <c r="R21" s="11">
        <v>120</v>
      </c>
      <c r="S21" s="11">
        <v>68</v>
      </c>
      <c r="T21" s="18">
        <v>103</v>
      </c>
      <c r="U21" s="14">
        <v>47</v>
      </c>
      <c r="V21" s="14">
        <v>24</v>
      </c>
      <c r="W21" s="14">
        <v>21</v>
      </c>
      <c r="X21" s="14">
        <v>9</v>
      </c>
      <c r="Y21" s="14">
        <v>1</v>
      </c>
      <c r="Z21" s="14">
        <v>1</v>
      </c>
      <c r="AA21" s="22"/>
    </row>
    <row r="22" spans="2:27" ht="13.5" customHeight="1">
      <c r="B22" s="2" t="s">
        <v>40</v>
      </c>
      <c r="C22" s="11">
        <v>1034</v>
      </c>
      <c r="D22" s="11">
        <v>2240</v>
      </c>
      <c r="E22" s="11">
        <v>73</v>
      </c>
      <c r="F22" s="11">
        <v>55</v>
      </c>
      <c r="G22" s="11">
        <v>87</v>
      </c>
      <c r="H22" s="11">
        <v>125</v>
      </c>
      <c r="I22" s="11">
        <v>112</v>
      </c>
      <c r="J22" s="11">
        <v>91</v>
      </c>
      <c r="K22" s="11">
        <v>125</v>
      </c>
      <c r="L22" s="11">
        <v>112</v>
      </c>
      <c r="M22" s="11">
        <v>176</v>
      </c>
      <c r="N22" s="11">
        <v>163</v>
      </c>
      <c r="O22" s="11">
        <v>143</v>
      </c>
      <c r="P22" s="11">
        <v>99</v>
      </c>
      <c r="Q22" s="11">
        <v>151</v>
      </c>
      <c r="R22" s="11">
        <v>241</v>
      </c>
      <c r="S22" s="11">
        <v>192</v>
      </c>
      <c r="T22" s="18">
        <v>295</v>
      </c>
      <c r="U22" s="14">
        <v>176</v>
      </c>
      <c r="V22" s="14">
        <v>71</v>
      </c>
      <c r="W22" s="14">
        <v>26</v>
      </c>
      <c r="X22" s="14">
        <v>18</v>
      </c>
      <c r="Y22" s="14">
        <v>4</v>
      </c>
      <c r="Z22" s="14">
        <v>0</v>
      </c>
      <c r="AA22" s="22"/>
    </row>
    <row r="23" spans="2:27" ht="13.5" customHeight="1">
      <c r="B23" s="2" t="s">
        <v>41</v>
      </c>
      <c r="C23" s="11">
        <v>120</v>
      </c>
      <c r="D23" s="11">
        <v>327</v>
      </c>
      <c r="E23" s="11">
        <v>16</v>
      </c>
      <c r="F23" s="11">
        <v>20</v>
      </c>
      <c r="G23" s="11">
        <v>26</v>
      </c>
      <c r="H23" s="11">
        <v>30</v>
      </c>
      <c r="I23" s="11">
        <v>20</v>
      </c>
      <c r="J23" s="11">
        <v>17</v>
      </c>
      <c r="K23" s="11">
        <v>17</v>
      </c>
      <c r="L23" s="11">
        <v>17</v>
      </c>
      <c r="M23" s="11">
        <v>47</v>
      </c>
      <c r="N23" s="11">
        <v>33</v>
      </c>
      <c r="O23" s="11">
        <v>17</v>
      </c>
      <c r="P23" s="11">
        <v>19</v>
      </c>
      <c r="Q23" s="11">
        <v>16</v>
      </c>
      <c r="R23" s="11">
        <v>8</v>
      </c>
      <c r="S23" s="11">
        <v>12</v>
      </c>
      <c r="T23" s="18">
        <v>12</v>
      </c>
      <c r="U23" s="14">
        <v>7</v>
      </c>
      <c r="V23" s="14">
        <v>3</v>
      </c>
      <c r="W23" s="14">
        <v>0</v>
      </c>
      <c r="X23" s="14">
        <v>2</v>
      </c>
      <c r="Y23" s="14">
        <v>0</v>
      </c>
      <c r="Z23" s="14">
        <v>0</v>
      </c>
      <c r="AA23" s="22"/>
    </row>
    <row r="24" spans="2:27" ht="13.5" customHeight="1">
      <c r="B24" s="3" t="s">
        <v>42</v>
      </c>
      <c r="C24" s="11">
        <v>708</v>
      </c>
      <c r="D24" s="11">
        <v>1544</v>
      </c>
      <c r="E24" s="11">
        <v>72</v>
      </c>
      <c r="F24" s="11">
        <v>106</v>
      </c>
      <c r="G24" s="11">
        <v>89</v>
      </c>
      <c r="H24" s="11">
        <v>92</v>
      </c>
      <c r="I24" s="11">
        <v>74</v>
      </c>
      <c r="J24" s="11">
        <v>57</v>
      </c>
      <c r="K24" s="11">
        <v>78</v>
      </c>
      <c r="L24" s="11">
        <v>125</v>
      </c>
      <c r="M24" s="11">
        <v>146</v>
      </c>
      <c r="N24" s="11">
        <v>125</v>
      </c>
      <c r="O24" s="11">
        <v>92</v>
      </c>
      <c r="P24" s="11">
        <v>36</v>
      </c>
      <c r="Q24" s="11">
        <v>56</v>
      </c>
      <c r="R24" s="11">
        <v>134</v>
      </c>
      <c r="S24" s="11">
        <v>112</v>
      </c>
      <c r="T24" s="18">
        <v>150</v>
      </c>
      <c r="U24" s="14">
        <v>76</v>
      </c>
      <c r="V24" s="14">
        <v>43</v>
      </c>
      <c r="W24" s="14">
        <v>21</v>
      </c>
      <c r="X24" s="14">
        <v>9</v>
      </c>
      <c r="Y24" s="14">
        <v>0</v>
      </c>
      <c r="Z24" s="14">
        <v>1</v>
      </c>
      <c r="AA24" s="22"/>
    </row>
    <row r="25" spans="2:27" ht="13.5" customHeight="1">
      <c r="B25" s="3" t="s">
        <v>43</v>
      </c>
      <c r="C25" s="11">
        <v>555</v>
      </c>
      <c r="D25" s="11">
        <v>1295</v>
      </c>
      <c r="E25" s="11">
        <v>59</v>
      </c>
      <c r="F25" s="11">
        <v>64</v>
      </c>
      <c r="G25" s="11">
        <v>63</v>
      </c>
      <c r="H25" s="11">
        <v>104</v>
      </c>
      <c r="I25" s="11">
        <v>79</v>
      </c>
      <c r="J25" s="11">
        <v>68</v>
      </c>
      <c r="K25" s="11">
        <v>65</v>
      </c>
      <c r="L25" s="11">
        <v>59</v>
      </c>
      <c r="M25" s="11">
        <v>98</v>
      </c>
      <c r="N25" s="11">
        <v>113</v>
      </c>
      <c r="O25" s="11">
        <v>95</v>
      </c>
      <c r="P25" s="11">
        <v>55</v>
      </c>
      <c r="Q25" s="11">
        <v>66</v>
      </c>
      <c r="R25" s="11">
        <v>87</v>
      </c>
      <c r="S25" s="11">
        <v>82</v>
      </c>
      <c r="T25" s="18">
        <v>138</v>
      </c>
      <c r="U25" s="14">
        <v>71</v>
      </c>
      <c r="V25" s="14">
        <v>39</v>
      </c>
      <c r="W25" s="14">
        <v>19</v>
      </c>
      <c r="X25" s="14">
        <v>6</v>
      </c>
      <c r="Y25" s="14">
        <v>3</v>
      </c>
      <c r="Z25" s="14">
        <v>0</v>
      </c>
      <c r="AA25" s="22"/>
    </row>
    <row r="26" spans="2:27" ht="13.5" customHeight="1">
      <c r="B26" s="3" t="s">
        <v>44</v>
      </c>
      <c r="C26" s="11">
        <v>417</v>
      </c>
      <c r="D26" s="11">
        <v>1014</v>
      </c>
      <c r="E26" s="11">
        <v>43</v>
      </c>
      <c r="F26" s="11">
        <v>42</v>
      </c>
      <c r="G26" s="11">
        <v>71</v>
      </c>
      <c r="H26" s="11">
        <v>87</v>
      </c>
      <c r="I26" s="11">
        <v>74</v>
      </c>
      <c r="J26" s="11">
        <v>42</v>
      </c>
      <c r="K26" s="11">
        <v>56</v>
      </c>
      <c r="L26" s="11">
        <v>65</v>
      </c>
      <c r="M26" s="11">
        <v>98</v>
      </c>
      <c r="N26" s="11">
        <v>99</v>
      </c>
      <c r="O26" s="11">
        <v>84</v>
      </c>
      <c r="P26" s="11">
        <v>41</v>
      </c>
      <c r="Q26" s="11">
        <v>46</v>
      </c>
      <c r="R26" s="11">
        <v>51</v>
      </c>
      <c r="S26" s="11">
        <v>45</v>
      </c>
      <c r="T26" s="18">
        <v>70</v>
      </c>
      <c r="U26" s="14">
        <v>45</v>
      </c>
      <c r="V26" s="14">
        <v>17</v>
      </c>
      <c r="W26" s="14">
        <v>6</v>
      </c>
      <c r="X26" s="14">
        <v>1</v>
      </c>
      <c r="Y26" s="14">
        <v>1</v>
      </c>
      <c r="Z26" s="14">
        <v>0</v>
      </c>
      <c r="AA26" s="22"/>
    </row>
    <row r="27" spans="2:27" ht="13.5" customHeight="1">
      <c r="B27" s="2" t="s">
        <v>45</v>
      </c>
      <c r="C27" s="11">
        <v>606</v>
      </c>
      <c r="D27" s="11">
        <v>1302</v>
      </c>
      <c r="E27" s="11">
        <v>52</v>
      </c>
      <c r="F27" s="11">
        <v>35</v>
      </c>
      <c r="G27" s="11">
        <v>67</v>
      </c>
      <c r="H27" s="11">
        <v>71</v>
      </c>
      <c r="I27" s="11">
        <v>68</v>
      </c>
      <c r="J27" s="11">
        <v>69</v>
      </c>
      <c r="K27" s="11">
        <v>70</v>
      </c>
      <c r="L27" s="11">
        <v>68</v>
      </c>
      <c r="M27" s="11">
        <v>138</v>
      </c>
      <c r="N27" s="11">
        <v>116</v>
      </c>
      <c r="O27" s="11">
        <v>80</v>
      </c>
      <c r="P27" s="11">
        <v>63</v>
      </c>
      <c r="Q27" s="11">
        <v>76</v>
      </c>
      <c r="R27" s="11">
        <v>128</v>
      </c>
      <c r="S27" s="11">
        <v>85</v>
      </c>
      <c r="T27" s="18">
        <v>116</v>
      </c>
      <c r="U27" s="14">
        <v>61</v>
      </c>
      <c r="V27" s="14">
        <v>31</v>
      </c>
      <c r="W27" s="14">
        <v>18</v>
      </c>
      <c r="X27" s="14">
        <v>5</v>
      </c>
      <c r="Y27" s="14">
        <v>1</v>
      </c>
      <c r="Z27" s="14">
        <v>0</v>
      </c>
      <c r="AA27" s="22"/>
    </row>
    <row r="28" spans="2:27" ht="13.5" customHeight="1">
      <c r="B28" s="2" t="s">
        <v>46</v>
      </c>
      <c r="C28" s="11">
        <v>564</v>
      </c>
      <c r="D28" s="11">
        <v>1245</v>
      </c>
      <c r="E28" s="11">
        <v>28</v>
      </c>
      <c r="F28" s="11">
        <v>40</v>
      </c>
      <c r="G28" s="11">
        <v>66</v>
      </c>
      <c r="H28" s="11">
        <v>102</v>
      </c>
      <c r="I28" s="11">
        <v>84</v>
      </c>
      <c r="J28" s="11">
        <v>53</v>
      </c>
      <c r="K28" s="11">
        <v>39</v>
      </c>
      <c r="L28" s="11">
        <v>59</v>
      </c>
      <c r="M28" s="11">
        <v>88</v>
      </c>
      <c r="N28" s="11">
        <v>123</v>
      </c>
      <c r="O28" s="11">
        <v>103</v>
      </c>
      <c r="P28" s="11">
        <v>46</v>
      </c>
      <c r="Q28" s="11">
        <v>51</v>
      </c>
      <c r="R28" s="11">
        <v>103</v>
      </c>
      <c r="S28" s="11">
        <v>87</v>
      </c>
      <c r="T28" s="18">
        <v>173</v>
      </c>
      <c r="U28" s="14">
        <v>71</v>
      </c>
      <c r="V28" s="14">
        <v>50</v>
      </c>
      <c r="W28" s="14">
        <v>34</v>
      </c>
      <c r="X28" s="14">
        <v>16</v>
      </c>
      <c r="Y28" s="14">
        <v>1</v>
      </c>
      <c r="Z28" s="14">
        <v>1</v>
      </c>
      <c r="AA28" s="22"/>
    </row>
    <row r="29" spans="2:27" ht="13.5" customHeight="1">
      <c r="B29" s="2" t="s">
        <v>47</v>
      </c>
      <c r="C29" s="11">
        <v>142</v>
      </c>
      <c r="D29" s="11">
        <v>275</v>
      </c>
      <c r="E29" s="11">
        <v>5</v>
      </c>
      <c r="F29" s="11">
        <v>8</v>
      </c>
      <c r="G29" s="11">
        <v>5</v>
      </c>
      <c r="H29" s="11">
        <v>13</v>
      </c>
      <c r="I29" s="11">
        <v>11</v>
      </c>
      <c r="J29" s="11">
        <v>13</v>
      </c>
      <c r="K29" s="11">
        <v>11</v>
      </c>
      <c r="L29" s="11">
        <v>14</v>
      </c>
      <c r="M29" s="11">
        <v>18</v>
      </c>
      <c r="N29" s="11">
        <v>23</v>
      </c>
      <c r="O29" s="11">
        <v>19</v>
      </c>
      <c r="P29" s="11">
        <v>14</v>
      </c>
      <c r="Q29" s="11">
        <v>20</v>
      </c>
      <c r="R29" s="11">
        <v>25</v>
      </c>
      <c r="S29" s="11">
        <v>24</v>
      </c>
      <c r="T29" s="18">
        <v>52</v>
      </c>
      <c r="U29" s="14">
        <v>33</v>
      </c>
      <c r="V29" s="14">
        <v>11</v>
      </c>
      <c r="W29" s="14">
        <v>7</v>
      </c>
      <c r="X29" s="14">
        <v>1</v>
      </c>
      <c r="Y29" s="14">
        <v>0</v>
      </c>
      <c r="Z29" s="14">
        <v>0</v>
      </c>
      <c r="AA29" s="22"/>
    </row>
    <row r="30" spans="2:27" ht="13.5" customHeight="1">
      <c r="B30" s="2" t="s">
        <v>48</v>
      </c>
      <c r="C30" s="11">
        <v>862</v>
      </c>
      <c r="D30" s="11">
        <v>1429</v>
      </c>
      <c r="E30" s="11">
        <v>37</v>
      </c>
      <c r="F30" s="11">
        <v>40</v>
      </c>
      <c r="G30" s="11">
        <v>57</v>
      </c>
      <c r="H30" s="11">
        <v>58</v>
      </c>
      <c r="I30" s="11">
        <v>56</v>
      </c>
      <c r="J30" s="11">
        <v>79</v>
      </c>
      <c r="K30" s="11">
        <v>80</v>
      </c>
      <c r="L30" s="11">
        <v>88</v>
      </c>
      <c r="M30" s="11">
        <v>112</v>
      </c>
      <c r="N30" s="11">
        <v>144</v>
      </c>
      <c r="O30" s="11">
        <v>104</v>
      </c>
      <c r="P30" s="11">
        <v>76</v>
      </c>
      <c r="Q30" s="11">
        <v>70</v>
      </c>
      <c r="R30" s="11">
        <v>119</v>
      </c>
      <c r="S30" s="11">
        <v>97</v>
      </c>
      <c r="T30" s="18">
        <v>212</v>
      </c>
      <c r="U30" s="14">
        <v>90</v>
      </c>
      <c r="V30" s="14">
        <v>64</v>
      </c>
      <c r="W30" s="14">
        <v>39</v>
      </c>
      <c r="X30" s="14">
        <v>15</v>
      </c>
      <c r="Y30" s="14">
        <v>3</v>
      </c>
      <c r="Z30" s="14">
        <v>1</v>
      </c>
      <c r="AA30" s="22"/>
    </row>
    <row r="31" spans="2:27" ht="13.5" customHeight="1">
      <c r="B31" s="2" t="s">
        <v>49</v>
      </c>
      <c r="C31" s="11">
        <v>647</v>
      </c>
      <c r="D31" s="11">
        <v>1178</v>
      </c>
      <c r="E31" s="11">
        <v>25</v>
      </c>
      <c r="F31" s="11">
        <v>23</v>
      </c>
      <c r="G31" s="11">
        <v>33</v>
      </c>
      <c r="H31" s="11">
        <v>62</v>
      </c>
      <c r="I31" s="11">
        <v>47</v>
      </c>
      <c r="J31" s="11">
        <v>52</v>
      </c>
      <c r="K31" s="11">
        <v>59</v>
      </c>
      <c r="L31" s="11">
        <v>54</v>
      </c>
      <c r="M31" s="11">
        <v>83</v>
      </c>
      <c r="N31" s="11">
        <v>88</v>
      </c>
      <c r="O31" s="11">
        <v>70</v>
      </c>
      <c r="P31" s="11">
        <v>66</v>
      </c>
      <c r="Q31" s="11">
        <v>59</v>
      </c>
      <c r="R31" s="11">
        <v>143</v>
      </c>
      <c r="S31" s="11">
        <v>96</v>
      </c>
      <c r="T31" s="18">
        <v>218</v>
      </c>
      <c r="U31" s="14">
        <v>106</v>
      </c>
      <c r="V31" s="14">
        <v>73</v>
      </c>
      <c r="W31" s="14">
        <v>24</v>
      </c>
      <c r="X31" s="14">
        <v>10</v>
      </c>
      <c r="Y31" s="14">
        <v>5</v>
      </c>
      <c r="Z31" s="14">
        <v>0</v>
      </c>
      <c r="AA31" s="22"/>
    </row>
    <row r="32" spans="2:27" ht="13.5" customHeight="1">
      <c r="B32" s="2" t="s">
        <v>50</v>
      </c>
      <c r="C32" s="11">
        <v>1461</v>
      </c>
      <c r="D32" s="11">
        <v>2549</v>
      </c>
      <c r="E32" s="11">
        <v>50</v>
      </c>
      <c r="F32" s="11">
        <v>76</v>
      </c>
      <c r="G32" s="11">
        <v>107</v>
      </c>
      <c r="H32" s="11">
        <v>95</v>
      </c>
      <c r="I32" s="11">
        <v>114</v>
      </c>
      <c r="J32" s="11">
        <v>125</v>
      </c>
      <c r="K32" s="11">
        <v>111</v>
      </c>
      <c r="L32" s="11">
        <v>146</v>
      </c>
      <c r="M32" s="11">
        <v>223</v>
      </c>
      <c r="N32" s="11">
        <v>247</v>
      </c>
      <c r="O32" s="11">
        <v>178</v>
      </c>
      <c r="P32" s="11">
        <v>134</v>
      </c>
      <c r="Q32" s="11">
        <v>143</v>
      </c>
      <c r="R32" s="11">
        <v>275</v>
      </c>
      <c r="S32" s="11">
        <v>193</v>
      </c>
      <c r="T32" s="18">
        <v>332</v>
      </c>
      <c r="U32" s="14">
        <v>155</v>
      </c>
      <c r="V32" s="14">
        <v>122</v>
      </c>
      <c r="W32" s="14">
        <v>40</v>
      </c>
      <c r="X32" s="14">
        <v>13</v>
      </c>
      <c r="Y32" s="14">
        <v>2</v>
      </c>
      <c r="Z32" s="14">
        <v>0</v>
      </c>
      <c r="AA32" s="22"/>
    </row>
    <row r="33" spans="2:27" ht="13.5" customHeight="1">
      <c r="B33" s="2" t="s">
        <v>51</v>
      </c>
      <c r="C33" s="11">
        <v>994</v>
      </c>
      <c r="D33" s="11">
        <v>2166</v>
      </c>
      <c r="E33" s="11">
        <v>56</v>
      </c>
      <c r="F33" s="11">
        <v>91</v>
      </c>
      <c r="G33" s="11">
        <v>110</v>
      </c>
      <c r="H33" s="11">
        <v>112</v>
      </c>
      <c r="I33" s="11">
        <v>113</v>
      </c>
      <c r="J33" s="11">
        <v>108</v>
      </c>
      <c r="K33" s="11">
        <v>110</v>
      </c>
      <c r="L33" s="11">
        <v>119</v>
      </c>
      <c r="M33" s="11">
        <v>187</v>
      </c>
      <c r="N33" s="11">
        <v>159</v>
      </c>
      <c r="O33" s="11">
        <v>146</v>
      </c>
      <c r="P33" s="11">
        <v>105</v>
      </c>
      <c r="Q33" s="11">
        <v>122</v>
      </c>
      <c r="R33" s="11">
        <v>217</v>
      </c>
      <c r="S33" s="11">
        <v>169</v>
      </c>
      <c r="T33" s="18">
        <v>242</v>
      </c>
      <c r="U33" s="14">
        <v>134</v>
      </c>
      <c r="V33" s="14">
        <v>74</v>
      </c>
      <c r="W33" s="14">
        <v>16</v>
      </c>
      <c r="X33" s="14">
        <v>12</v>
      </c>
      <c r="Y33" s="14">
        <v>6</v>
      </c>
      <c r="Z33" s="14">
        <v>0</v>
      </c>
      <c r="AA33" s="22"/>
    </row>
    <row r="34" spans="2:27" ht="13.5" customHeight="1">
      <c r="B34" s="2" t="s">
        <v>52</v>
      </c>
      <c r="C34" s="11">
        <v>16</v>
      </c>
      <c r="D34" s="11">
        <v>29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2</v>
      </c>
      <c r="K34" s="11">
        <v>6</v>
      </c>
      <c r="L34" s="11">
        <v>2</v>
      </c>
      <c r="M34" s="11">
        <v>1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2"/>
    </row>
    <row r="35" spans="2:27" ht="13.5" customHeight="1">
      <c r="B35" s="2" t="s">
        <v>53</v>
      </c>
      <c r="C35" s="11">
        <v>1105</v>
      </c>
      <c r="D35" s="11">
        <v>2014</v>
      </c>
      <c r="E35" s="11">
        <v>58</v>
      </c>
      <c r="F35" s="11">
        <v>62</v>
      </c>
      <c r="G35" s="11">
        <v>48</v>
      </c>
      <c r="H35" s="11">
        <v>73</v>
      </c>
      <c r="I35" s="11">
        <v>95</v>
      </c>
      <c r="J35" s="11">
        <v>97</v>
      </c>
      <c r="K35" s="11">
        <v>108</v>
      </c>
      <c r="L35" s="11">
        <v>95</v>
      </c>
      <c r="M35" s="11">
        <v>132</v>
      </c>
      <c r="N35" s="11">
        <v>164</v>
      </c>
      <c r="O35" s="11">
        <v>143</v>
      </c>
      <c r="P35" s="11">
        <v>109</v>
      </c>
      <c r="Q35" s="11">
        <v>120</v>
      </c>
      <c r="R35" s="11">
        <v>199</v>
      </c>
      <c r="S35" s="11">
        <v>153</v>
      </c>
      <c r="T35" s="18">
        <v>358</v>
      </c>
      <c r="U35" s="14">
        <v>166</v>
      </c>
      <c r="V35" s="14">
        <v>126</v>
      </c>
      <c r="W35" s="14">
        <v>51</v>
      </c>
      <c r="X35" s="14">
        <v>9</v>
      </c>
      <c r="Y35" s="14">
        <v>3</v>
      </c>
      <c r="Z35" s="14">
        <v>3</v>
      </c>
      <c r="AA35" s="22"/>
    </row>
    <row r="36" spans="2:27" ht="13.5" customHeight="1">
      <c r="B36" s="2" t="s">
        <v>54</v>
      </c>
      <c r="C36" s="11">
        <v>1814</v>
      </c>
      <c r="D36" s="11">
        <v>3164</v>
      </c>
      <c r="E36" s="11">
        <v>96</v>
      </c>
      <c r="F36" s="11">
        <v>80</v>
      </c>
      <c r="G36" s="11">
        <v>128</v>
      </c>
      <c r="H36" s="11">
        <v>115</v>
      </c>
      <c r="I36" s="11">
        <v>153</v>
      </c>
      <c r="J36" s="11">
        <v>157</v>
      </c>
      <c r="K36" s="11">
        <v>170</v>
      </c>
      <c r="L36" s="11">
        <v>164</v>
      </c>
      <c r="M36" s="11">
        <v>254</v>
      </c>
      <c r="N36" s="11">
        <v>276</v>
      </c>
      <c r="O36" s="11">
        <v>226</v>
      </c>
      <c r="P36" s="11">
        <v>173</v>
      </c>
      <c r="Q36" s="11">
        <v>176</v>
      </c>
      <c r="R36" s="11">
        <v>269</v>
      </c>
      <c r="S36" s="11">
        <v>221</v>
      </c>
      <c r="T36" s="18">
        <v>506</v>
      </c>
      <c r="U36" s="14">
        <v>236</v>
      </c>
      <c r="V36" s="14">
        <v>171</v>
      </c>
      <c r="W36" s="14">
        <v>72</v>
      </c>
      <c r="X36" s="14">
        <v>18</v>
      </c>
      <c r="Y36" s="14">
        <v>8</v>
      </c>
      <c r="Z36" s="14">
        <v>1</v>
      </c>
      <c r="AA36" s="22"/>
    </row>
    <row r="37" spans="2:27" ht="13.5" customHeight="1">
      <c r="B37" s="2" t="s">
        <v>55</v>
      </c>
      <c r="C37" s="11">
        <v>1461</v>
      </c>
      <c r="D37" s="11">
        <v>2789</v>
      </c>
      <c r="E37" s="11">
        <v>84</v>
      </c>
      <c r="F37" s="11">
        <v>59</v>
      </c>
      <c r="G37" s="11">
        <v>57</v>
      </c>
      <c r="H37" s="11">
        <v>110</v>
      </c>
      <c r="I37" s="11">
        <v>133</v>
      </c>
      <c r="J37" s="11">
        <v>162</v>
      </c>
      <c r="K37" s="11">
        <v>172</v>
      </c>
      <c r="L37" s="11">
        <v>167</v>
      </c>
      <c r="M37" s="11">
        <v>194</v>
      </c>
      <c r="N37" s="11">
        <v>226</v>
      </c>
      <c r="O37" s="11">
        <v>168</v>
      </c>
      <c r="P37" s="11">
        <v>192</v>
      </c>
      <c r="Q37" s="11">
        <v>215</v>
      </c>
      <c r="R37" s="11">
        <v>260</v>
      </c>
      <c r="S37" s="11">
        <v>209</v>
      </c>
      <c r="T37" s="18">
        <v>381</v>
      </c>
      <c r="U37" s="14">
        <v>167</v>
      </c>
      <c r="V37" s="14">
        <v>131</v>
      </c>
      <c r="W37" s="14">
        <v>52</v>
      </c>
      <c r="X37" s="14">
        <v>22</v>
      </c>
      <c r="Y37" s="14">
        <v>6</v>
      </c>
      <c r="Z37" s="14">
        <v>3</v>
      </c>
      <c r="AA37" s="22"/>
    </row>
    <row r="38" spans="2:27" ht="13.5" customHeight="1">
      <c r="B38" s="2" t="s">
        <v>56</v>
      </c>
      <c r="C38" s="11">
        <v>692</v>
      </c>
      <c r="D38" s="11">
        <v>1461</v>
      </c>
      <c r="E38" s="11">
        <v>65</v>
      </c>
      <c r="F38" s="11">
        <v>48</v>
      </c>
      <c r="G38" s="11">
        <v>50</v>
      </c>
      <c r="H38" s="11">
        <v>73</v>
      </c>
      <c r="I38" s="11">
        <v>77</v>
      </c>
      <c r="J38" s="11">
        <v>82</v>
      </c>
      <c r="K38" s="11">
        <v>101</v>
      </c>
      <c r="L38" s="11">
        <v>96</v>
      </c>
      <c r="M38" s="11">
        <v>115</v>
      </c>
      <c r="N38" s="11">
        <v>133</v>
      </c>
      <c r="O38" s="11">
        <v>92</v>
      </c>
      <c r="P38" s="11">
        <v>78</v>
      </c>
      <c r="Q38" s="11">
        <v>88</v>
      </c>
      <c r="R38" s="11">
        <v>119</v>
      </c>
      <c r="S38" s="11">
        <v>93</v>
      </c>
      <c r="T38" s="18">
        <v>151</v>
      </c>
      <c r="U38" s="14">
        <v>77</v>
      </c>
      <c r="V38" s="14">
        <v>32</v>
      </c>
      <c r="W38" s="14">
        <v>23</v>
      </c>
      <c r="X38" s="14">
        <v>16</v>
      </c>
      <c r="Y38" s="14">
        <v>3</v>
      </c>
      <c r="Z38" s="14">
        <v>0</v>
      </c>
      <c r="AA38" s="22"/>
    </row>
    <row r="39" spans="2:27" ht="13.5" customHeight="1">
      <c r="B39" s="2" t="s">
        <v>57</v>
      </c>
      <c r="C39" s="11">
        <v>65</v>
      </c>
      <c r="D39" s="11">
        <v>95</v>
      </c>
      <c r="E39" s="11">
        <v>3</v>
      </c>
      <c r="F39" s="11">
        <v>3</v>
      </c>
      <c r="G39" s="11">
        <v>5</v>
      </c>
      <c r="H39" s="11">
        <v>2</v>
      </c>
      <c r="I39" s="11">
        <v>6</v>
      </c>
      <c r="J39" s="11">
        <v>5</v>
      </c>
      <c r="K39" s="11">
        <v>7</v>
      </c>
      <c r="L39" s="11">
        <v>10</v>
      </c>
      <c r="M39" s="11">
        <v>13</v>
      </c>
      <c r="N39" s="11">
        <v>8</v>
      </c>
      <c r="O39" s="11">
        <v>6</v>
      </c>
      <c r="P39" s="11">
        <v>3</v>
      </c>
      <c r="Q39" s="11">
        <v>8</v>
      </c>
      <c r="R39" s="11">
        <v>6</v>
      </c>
      <c r="S39" s="11">
        <v>5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2"/>
    </row>
    <row r="40" spans="2:27" ht="13.5" customHeight="1">
      <c r="B40" s="2" t="s">
        <v>58</v>
      </c>
      <c r="C40" s="11">
        <v>304</v>
      </c>
      <c r="D40" s="11">
        <v>592</v>
      </c>
      <c r="E40" s="11">
        <v>15</v>
      </c>
      <c r="F40" s="11">
        <v>15</v>
      </c>
      <c r="G40" s="11">
        <v>23</v>
      </c>
      <c r="H40" s="11">
        <v>27</v>
      </c>
      <c r="I40" s="11">
        <v>21</v>
      </c>
      <c r="J40" s="11">
        <v>33</v>
      </c>
      <c r="K40" s="11">
        <v>33</v>
      </c>
      <c r="L40" s="11">
        <v>36</v>
      </c>
      <c r="M40" s="11">
        <v>40</v>
      </c>
      <c r="N40" s="11">
        <v>54</v>
      </c>
      <c r="O40" s="11">
        <v>38</v>
      </c>
      <c r="P40" s="11">
        <v>22</v>
      </c>
      <c r="Q40" s="11">
        <v>47</v>
      </c>
      <c r="R40" s="11">
        <v>76</v>
      </c>
      <c r="S40" s="11">
        <v>53</v>
      </c>
      <c r="T40" s="18">
        <v>59</v>
      </c>
      <c r="U40" s="14">
        <v>37</v>
      </c>
      <c r="V40" s="14">
        <v>17</v>
      </c>
      <c r="W40" s="14">
        <v>3</v>
      </c>
      <c r="X40" s="14">
        <v>2</v>
      </c>
      <c r="Y40" s="14">
        <v>0</v>
      </c>
      <c r="Z40" s="14">
        <v>0</v>
      </c>
      <c r="AA40" s="22"/>
    </row>
    <row r="41" spans="2:27" ht="13.5" customHeight="1">
      <c r="B41" s="2" t="s">
        <v>59</v>
      </c>
      <c r="C41" s="11">
        <v>274</v>
      </c>
      <c r="D41" s="11">
        <v>714</v>
      </c>
      <c r="E41" s="11">
        <v>19</v>
      </c>
      <c r="F41" s="11">
        <v>38</v>
      </c>
      <c r="G41" s="11">
        <v>57</v>
      </c>
      <c r="H41" s="11">
        <v>68</v>
      </c>
      <c r="I41" s="11">
        <v>41</v>
      </c>
      <c r="J41" s="11">
        <v>24</v>
      </c>
      <c r="K41" s="11">
        <v>35</v>
      </c>
      <c r="L41" s="11">
        <v>31</v>
      </c>
      <c r="M41" s="11">
        <v>85</v>
      </c>
      <c r="N41" s="11">
        <v>87</v>
      </c>
      <c r="O41" s="11">
        <v>44</v>
      </c>
      <c r="P41" s="11">
        <v>24</v>
      </c>
      <c r="Q41" s="11">
        <v>31</v>
      </c>
      <c r="R41" s="11">
        <v>49</v>
      </c>
      <c r="S41" s="11">
        <v>26</v>
      </c>
      <c r="T41" s="18">
        <v>55</v>
      </c>
      <c r="U41" s="14">
        <v>28</v>
      </c>
      <c r="V41" s="14">
        <v>15</v>
      </c>
      <c r="W41" s="14">
        <v>5</v>
      </c>
      <c r="X41" s="14">
        <v>5</v>
      </c>
      <c r="Y41" s="14">
        <v>2</v>
      </c>
      <c r="Z41" s="14">
        <v>0</v>
      </c>
      <c r="AA41" s="22"/>
    </row>
    <row r="42" spans="2:27" ht="13.5" customHeight="1">
      <c r="B42" s="2" t="s">
        <v>60</v>
      </c>
      <c r="C42" s="11">
        <v>57</v>
      </c>
      <c r="D42" s="11">
        <v>103</v>
      </c>
      <c r="E42" s="11">
        <v>2</v>
      </c>
      <c r="F42" s="11">
        <v>1</v>
      </c>
      <c r="G42" s="11">
        <v>3</v>
      </c>
      <c r="H42" s="11">
        <v>2</v>
      </c>
      <c r="I42" s="11">
        <v>6</v>
      </c>
      <c r="J42" s="11">
        <v>5</v>
      </c>
      <c r="K42" s="11">
        <v>5</v>
      </c>
      <c r="L42" s="11">
        <v>2</v>
      </c>
      <c r="M42" s="11">
        <v>6</v>
      </c>
      <c r="N42" s="11">
        <v>9</v>
      </c>
      <c r="O42" s="11">
        <v>8</v>
      </c>
      <c r="P42" s="11">
        <v>3</v>
      </c>
      <c r="Q42" s="11">
        <v>8</v>
      </c>
      <c r="R42" s="11">
        <v>7</v>
      </c>
      <c r="S42" s="11">
        <v>17</v>
      </c>
      <c r="T42" s="18">
        <v>19</v>
      </c>
      <c r="U42" s="14">
        <v>6</v>
      </c>
      <c r="V42" s="14">
        <v>9</v>
      </c>
      <c r="W42" s="14">
        <v>1</v>
      </c>
      <c r="X42" s="14">
        <v>2</v>
      </c>
      <c r="Y42" s="14">
        <v>0</v>
      </c>
      <c r="Z42" s="14">
        <v>1</v>
      </c>
      <c r="AA42" s="22"/>
    </row>
    <row r="43" spans="2:27" ht="13.5" customHeight="1">
      <c r="B43" s="2" t="s">
        <v>61</v>
      </c>
      <c r="C43" s="11">
        <v>432</v>
      </c>
      <c r="D43" s="11">
        <v>921</v>
      </c>
      <c r="E43" s="11">
        <v>28</v>
      </c>
      <c r="F43" s="11">
        <v>47</v>
      </c>
      <c r="G43" s="11">
        <v>74</v>
      </c>
      <c r="H43" s="11">
        <v>58</v>
      </c>
      <c r="I43" s="11">
        <v>49</v>
      </c>
      <c r="J43" s="11">
        <v>43</v>
      </c>
      <c r="K43" s="11">
        <v>46</v>
      </c>
      <c r="L43" s="11">
        <v>50</v>
      </c>
      <c r="M43" s="11">
        <v>85</v>
      </c>
      <c r="N43" s="11">
        <v>95</v>
      </c>
      <c r="O43" s="11">
        <v>51</v>
      </c>
      <c r="P43" s="11">
        <v>34</v>
      </c>
      <c r="Q43" s="11">
        <v>44</v>
      </c>
      <c r="R43" s="11">
        <v>62</v>
      </c>
      <c r="S43" s="11">
        <v>61</v>
      </c>
      <c r="T43" s="18">
        <v>94</v>
      </c>
      <c r="U43" s="14">
        <v>44</v>
      </c>
      <c r="V43" s="14">
        <v>30</v>
      </c>
      <c r="W43" s="14">
        <v>10</v>
      </c>
      <c r="X43" s="14">
        <v>9</v>
      </c>
      <c r="Y43" s="14">
        <v>1</v>
      </c>
      <c r="Z43" s="14">
        <v>0</v>
      </c>
      <c r="AA43" s="22"/>
    </row>
    <row r="44" spans="2:27" ht="13.5" customHeight="1">
      <c r="B44" s="2" t="s">
        <v>62</v>
      </c>
      <c r="C44" s="11">
        <v>175</v>
      </c>
      <c r="D44" s="11">
        <v>381</v>
      </c>
      <c r="E44" s="11">
        <v>13</v>
      </c>
      <c r="F44" s="11">
        <v>12</v>
      </c>
      <c r="G44" s="11">
        <v>15</v>
      </c>
      <c r="H44" s="11">
        <v>20</v>
      </c>
      <c r="I44" s="11">
        <v>18</v>
      </c>
      <c r="J44" s="11">
        <v>16</v>
      </c>
      <c r="K44" s="11">
        <v>20</v>
      </c>
      <c r="L44" s="11">
        <v>15</v>
      </c>
      <c r="M44" s="11">
        <v>32</v>
      </c>
      <c r="N44" s="11">
        <v>43</v>
      </c>
      <c r="O44" s="11">
        <v>24</v>
      </c>
      <c r="P44" s="11">
        <v>17</v>
      </c>
      <c r="Q44" s="11">
        <v>23</v>
      </c>
      <c r="R44" s="11">
        <v>42</v>
      </c>
      <c r="S44" s="11">
        <v>30</v>
      </c>
      <c r="T44" s="18">
        <v>41</v>
      </c>
      <c r="U44" s="14">
        <v>25</v>
      </c>
      <c r="V44" s="14">
        <v>11</v>
      </c>
      <c r="W44" s="14">
        <v>2</v>
      </c>
      <c r="X44" s="14">
        <v>2</v>
      </c>
      <c r="Y44" s="14">
        <v>1</v>
      </c>
      <c r="Z44" s="14">
        <v>0</v>
      </c>
      <c r="AA44" s="22"/>
    </row>
    <row r="45" spans="2:27" ht="13.5" customHeight="1">
      <c r="B45" s="2" t="s">
        <v>63</v>
      </c>
      <c r="C45" s="11">
        <v>683</v>
      </c>
      <c r="D45" s="11">
        <v>1366</v>
      </c>
      <c r="E45" s="11">
        <v>55</v>
      </c>
      <c r="F45" s="11">
        <v>41</v>
      </c>
      <c r="G45" s="11">
        <v>57</v>
      </c>
      <c r="H45" s="11">
        <v>77</v>
      </c>
      <c r="I45" s="11">
        <v>66</v>
      </c>
      <c r="J45" s="11">
        <v>82</v>
      </c>
      <c r="K45" s="11">
        <v>56</v>
      </c>
      <c r="L45" s="11">
        <v>55</v>
      </c>
      <c r="M45" s="11">
        <v>148</v>
      </c>
      <c r="N45" s="11">
        <v>119</v>
      </c>
      <c r="O45" s="11">
        <v>80</v>
      </c>
      <c r="P45" s="11">
        <v>68</v>
      </c>
      <c r="Q45" s="11">
        <v>74</v>
      </c>
      <c r="R45" s="11">
        <v>127</v>
      </c>
      <c r="S45" s="11">
        <v>96</v>
      </c>
      <c r="T45" s="18">
        <v>165</v>
      </c>
      <c r="U45" s="14">
        <v>94</v>
      </c>
      <c r="V45" s="14">
        <v>41</v>
      </c>
      <c r="W45" s="14">
        <v>18</v>
      </c>
      <c r="X45" s="14">
        <v>6</v>
      </c>
      <c r="Y45" s="14">
        <v>6</v>
      </c>
      <c r="Z45" s="14">
        <v>0</v>
      </c>
      <c r="AA45" s="22"/>
    </row>
    <row r="46" spans="2:27" ht="13.5" customHeight="1">
      <c r="B46" s="2" t="s">
        <v>64</v>
      </c>
      <c r="C46" s="11">
        <v>637</v>
      </c>
      <c r="D46" s="11">
        <v>1622</v>
      </c>
      <c r="E46" s="11">
        <v>84</v>
      </c>
      <c r="F46" s="11">
        <v>88</v>
      </c>
      <c r="G46" s="11">
        <v>93</v>
      </c>
      <c r="H46" s="11">
        <v>103</v>
      </c>
      <c r="I46" s="11">
        <v>106</v>
      </c>
      <c r="J46" s="11">
        <v>83</v>
      </c>
      <c r="K46" s="11">
        <v>94</v>
      </c>
      <c r="L46" s="11">
        <v>96</v>
      </c>
      <c r="M46" s="11">
        <v>147</v>
      </c>
      <c r="N46" s="11">
        <v>136</v>
      </c>
      <c r="O46" s="11">
        <v>108</v>
      </c>
      <c r="P46" s="11">
        <v>67</v>
      </c>
      <c r="Q46" s="11">
        <v>90</v>
      </c>
      <c r="R46" s="11">
        <v>97</v>
      </c>
      <c r="S46" s="11">
        <v>61</v>
      </c>
      <c r="T46" s="18">
        <v>169</v>
      </c>
      <c r="U46" s="14">
        <v>72</v>
      </c>
      <c r="V46" s="14">
        <v>57</v>
      </c>
      <c r="W46" s="14">
        <v>26</v>
      </c>
      <c r="X46" s="14">
        <v>11</v>
      </c>
      <c r="Y46" s="14">
        <v>3</v>
      </c>
      <c r="Z46" s="14">
        <v>0</v>
      </c>
      <c r="AA46" s="22"/>
    </row>
    <row r="47" spans="2:27" ht="13.5" customHeight="1">
      <c r="B47" s="2" t="s">
        <v>65</v>
      </c>
      <c r="C47" s="11">
        <v>227</v>
      </c>
      <c r="D47" s="11">
        <v>445</v>
      </c>
      <c r="E47" s="11">
        <v>12</v>
      </c>
      <c r="F47" s="11">
        <v>12</v>
      </c>
      <c r="G47" s="11">
        <v>16</v>
      </c>
      <c r="H47" s="11">
        <v>20</v>
      </c>
      <c r="I47" s="11">
        <v>21</v>
      </c>
      <c r="J47" s="11">
        <v>21</v>
      </c>
      <c r="K47" s="11">
        <v>18</v>
      </c>
      <c r="L47" s="11">
        <v>19</v>
      </c>
      <c r="M47" s="11">
        <v>39</v>
      </c>
      <c r="N47" s="11">
        <v>43</v>
      </c>
      <c r="O47" s="11">
        <v>26</v>
      </c>
      <c r="P47" s="11">
        <v>17</v>
      </c>
      <c r="Q47" s="11">
        <v>25</v>
      </c>
      <c r="R47" s="11">
        <v>49</v>
      </c>
      <c r="S47" s="11">
        <v>54</v>
      </c>
      <c r="T47" s="18">
        <v>53</v>
      </c>
      <c r="U47" s="14">
        <v>32</v>
      </c>
      <c r="V47" s="14">
        <v>13</v>
      </c>
      <c r="W47" s="14">
        <v>6</v>
      </c>
      <c r="X47" s="14">
        <v>2</v>
      </c>
      <c r="Y47" s="14">
        <v>0</v>
      </c>
      <c r="Z47" s="14">
        <v>0</v>
      </c>
      <c r="AA47" s="22"/>
    </row>
    <row r="48" spans="2:27" ht="13.5" customHeight="1">
      <c r="B48" s="2" t="s">
        <v>66</v>
      </c>
      <c r="C48" s="11">
        <v>256</v>
      </c>
      <c r="D48" s="11">
        <v>686</v>
      </c>
      <c r="E48" s="11">
        <v>17</v>
      </c>
      <c r="F48" s="11">
        <v>27</v>
      </c>
      <c r="G48" s="11">
        <v>36</v>
      </c>
      <c r="H48" s="11">
        <v>67</v>
      </c>
      <c r="I48" s="11">
        <v>52</v>
      </c>
      <c r="J48" s="11">
        <v>31</v>
      </c>
      <c r="K48" s="11">
        <v>27</v>
      </c>
      <c r="L48" s="11">
        <v>26</v>
      </c>
      <c r="M48" s="11">
        <v>53</v>
      </c>
      <c r="N48" s="11">
        <v>79</v>
      </c>
      <c r="O48" s="11">
        <v>64</v>
      </c>
      <c r="P48" s="11">
        <v>47</v>
      </c>
      <c r="Q48" s="11">
        <v>33</v>
      </c>
      <c r="R48" s="11">
        <v>53</v>
      </c>
      <c r="S48" s="11">
        <v>32</v>
      </c>
      <c r="T48" s="18">
        <v>42</v>
      </c>
      <c r="U48" s="14">
        <v>23</v>
      </c>
      <c r="V48" s="14">
        <v>13</v>
      </c>
      <c r="W48" s="14">
        <v>4</v>
      </c>
      <c r="X48" s="14">
        <v>2</v>
      </c>
      <c r="Y48" s="14">
        <v>0</v>
      </c>
      <c r="Z48" s="14">
        <v>0</v>
      </c>
      <c r="AA48" s="22"/>
    </row>
    <row r="49" spans="2:27" ht="13.5" customHeight="1">
      <c r="B49" s="2" t="s">
        <v>67</v>
      </c>
      <c r="C49" s="11">
        <v>535</v>
      </c>
      <c r="D49" s="11">
        <v>1172</v>
      </c>
      <c r="E49" s="11">
        <v>44</v>
      </c>
      <c r="F49" s="11">
        <v>39</v>
      </c>
      <c r="G49" s="11">
        <v>42</v>
      </c>
      <c r="H49" s="11">
        <v>70</v>
      </c>
      <c r="I49" s="11">
        <v>64</v>
      </c>
      <c r="J49" s="11">
        <v>70</v>
      </c>
      <c r="K49" s="11">
        <v>52</v>
      </c>
      <c r="L49" s="11">
        <v>72</v>
      </c>
      <c r="M49" s="11">
        <v>86</v>
      </c>
      <c r="N49" s="11">
        <v>111</v>
      </c>
      <c r="O49" s="11">
        <v>71</v>
      </c>
      <c r="P49" s="11">
        <v>59</v>
      </c>
      <c r="Q49" s="11">
        <v>71</v>
      </c>
      <c r="R49" s="11">
        <v>118</v>
      </c>
      <c r="S49" s="11">
        <v>65</v>
      </c>
      <c r="T49" s="18">
        <v>138</v>
      </c>
      <c r="U49" s="14">
        <v>76</v>
      </c>
      <c r="V49" s="14">
        <v>43</v>
      </c>
      <c r="W49" s="14">
        <v>16</v>
      </c>
      <c r="X49" s="14">
        <v>3</v>
      </c>
      <c r="Y49" s="14">
        <v>0</v>
      </c>
      <c r="Z49" s="14">
        <v>0</v>
      </c>
      <c r="AA49" s="22"/>
    </row>
    <row r="50" spans="2:27" ht="13.5" customHeight="1">
      <c r="B50" s="2" t="s">
        <v>68</v>
      </c>
      <c r="C50" s="11">
        <v>685</v>
      </c>
      <c r="D50" s="11">
        <v>1514</v>
      </c>
      <c r="E50" s="11">
        <v>39</v>
      </c>
      <c r="F50" s="11">
        <v>71</v>
      </c>
      <c r="G50" s="11">
        <v>83</v>
      </c>
      <c r="H50" s="11">
        <v>84</v>
      </c>
      <c r="I50" s="11">
        <v>82</v>
      </c>
      <c r="J50" s="11">
        <v>47</v>
      </c>
      <c r="K50" s="11">
        <v>61</v>
      </c>
      <c r="L50" s="11">
        <v>90</v>
      </c>
      <c r="M50" s="11">
        <v>150</v>
      </c>
      <c r="N50" s="11">
        <v>140</v>
      </c>
      <c r="O50" s="11">
        <v>98</v>
      </c>
      <c r="P50" s="11">
        <v>57</v>
      </c>
      <c r="Q50" s="11">
        <v>77</v>
      </c>
      <c r="R50" s="11">
        <v>137</v>
      </c>
      <c r="S50" s="11">
        <v>111</v>
      </c>
      <c r="T50" s="18">
        <v>187</v>
      </c>
      <c r="U50" s="14">
        <v>103</v>
      </c>
      <c r="V50" s="14">
        <v>55</v>
      </c>
      <c r="W50" s="14">
        <v>17</v>
      </c>
      <c r="X50" s="14">
        <v>11</v>
      </c>
      <c r="Y50" s="14">
        <v>1</v>
      </c>
      <c r="Z50" s="14">
        <v>0</v>
      </c>
      <c r="AA50" s="22"/>
    </row>
    <row r="51" spans="2:27" ht="13.5" customHeight="1">
      <c r="B51" s="2" t="s">
        <v>69</v>
      </c>
      <c r="C51" s="11">
        <v>1666</v>
      </c>
      <c r="D51" s="11">
        <v>2980</v>
      </c>
      <c r="E51" s="11">
        <v>136</v>
      </c>
      <c r="F51" s="11">
        <v>104</v>
      </c>
      <c r="G51" s="11">
        <v>96</v>
      </c>
      <c r="H51" s="11">
        <v>109</v>
      </c>
      <c r="I51" s="11">
        <v>155</v>
      </c>
      <c r="J51" s="11">
        <v>216</v>
      </c>
      <c r="K51" s="11">
        <v>211</v>
      </c>
      <c r="L51" s="11">
        <v>228</v>
      </c>
      <c r="M51" s="11">
        <v>236</v>
      </c>
      <c r="N51" s="11">
        <v>309</v>
      </c>
      <c r="O51" s="11">
        <v>213</v>
      </c>
      <c r="P51" s="11">
        <v>184</v>
      </c>
      <c r="Q51" s="11">
        <v>172</v>
      </c>
      <c r="R51" s="11">
        <v>220</v>
      </c>
      <c r="S51" s="11">
        <v>144</v>
      </c>
      <c r="T51" s="18">
        <v>247</v>
      </c>
      <c r="U51" s="14">
        <v>132</v>
      </c>
      <c r="V51" s="14">
        <v>66</v>
      </c>
      <c r="W51" s="14">
        <v>39</v>
      </c>
      <c r="X51" s="14">
        <v>6</v>
      </c>
      <c r="Y51" s="14">
        <v>4</v>
      </c>
      <c r="Z51" s="14">
        <v>0</v>
      </c>
      <c r="AA51" s="22"/>
    </row>
    <row r="52" spans="2:27" ht="13.5" customHeight="1">
      <c r="B52" s="2" t="s">
        <v>70</v>
      </c>
      <c r="C52" s="11">
        <v>171</v>
      </c>
      <c r="D52" s="11">
        <v>399</v>
      </c>
      <c r="E52" s="11">
        <v>12</v>
      </c>
      <c r="F52" s="11">
        <v>13</v>
      </c>
      <c r="G52" s="11">
        <v>30</v>
      </c>
      <c r="H52" s="11">
        <v>32</v>
      </c>
      <c r="I52" s="11">
        <v>27</v>
      </c>
      <c r="J52" s="11">
        <v>23</v>
      </c>
      <c r="K52" s="11">
        <v>19</v>
      </c>
      <c r="L52" s="11">
        <v>9</v>
      </c>
      <c r="M52" s="11">
        <v>39</v>
      </c>
      <c r="N52" s="11">
        <v>61</v>
      </c>
      <c r="O52" s="11">
        <v>31</v>
      </c>
      <c r="P52" s="11">
        <v>16</v>
      </c>
      <c r="Q52" s="11">
        <v>12</v>
      </c>
      <c r="R52" s="11">
        <v>27</v>
      </c>
      <c r="S52" s="11">
        <v>14</v>
      </c>
      <c r="T52" s="18">
        <v>34</v>
      </c>
      <c r="U52" s="14">
        <v>21</v>
      </c>
      <c r="V52" s="14">
        <v>10</v>
      </c>
      <c r="W52" s="14">
        <v>1</v>
      </c>
      <c r="X52" s="14">
        <v>1</v>
      </c>
      <c r="Y52" s="14">
        <v>1</v>
      </c>
      <c r="Z52" s="14">
        <v>0</v>
      </c>
      <c r="AA52" s="22"/>
    </row>
    <row r="53" spans="2:27" ht="13.5" customHeight="1">
      <c r="B53" s="2" t="s">
        <v>71</v>
      </c>
      <c r="C53" s="11">
        <v>1459</v>
      </c>
      <c r="D53" s="11">
        <v>3125</v>
      </c>
      <c r="E53" s="11">
        <v>78</v>
      </c>
      <c r="F53" s="11">
        <v>97</v>
      </c>
      <c r="G53" s="11">
        <v>124</v>
      </c>
      <c r="H53" s="11">
        <v>166</v>
      </c>
      <c r="I53" s="11">
        <v>150</v>
      </c>
      <c r="J53" s="11">
        <v>124</v>
      </c>
      <c r="K53" s="11">
        <v>103</v>
      </c>
      <c r="L53" s="11">
        <v>151</v>
      </c>
      <c r="M53" s="11">
        <v>249</v>
      </c>
      <c r="N53" s="11">
        <v>261</v>
      </c>
      <c r="O53" s="11">
        <v>187</v>
      </c>
      <c r="P53" s="11">
        <v>134</v>
      </c>
      <c r="Q53" s="11">
        <v>167</v>
      </c>
      <c r="R53" s="11">
        <v>271</v>
      </c>
      <c r="S53" s="11">
        <v>300</v>
      </c>
      <c r="T53" s="18">
        <v>563</v>
      </c>
      <c r="U53" s="14">
        <v>296</v>
      </c>
      <c r="V53" s="14">
        <v>170</v>
      </c>
      <c r="W53" s="14">
        <v>74</v>
      </c>
      <c r="X53" s="14">
        <v>20</v>
      </c>
      <c r="Y53" s="14">
        <v>3</v>
      </c>
      <c r="Z53" s="14">
        <v>0</v>
      </c>
      <c r="AA53" s="22"/>
    </row>
    <row r="54" spans="2:27" ht="13.5" customHeight="1">
      <c r="B54" s="2" t="s">
        <v>72</v>
      </c>
      <c r="C54" s="11">
        <v>1867</v>
      </c>
      <c r="D54" s="11">
        <v>3307</v>
      </c>
      <c r="E54" s="11">
        <v>49</v>
      </c>
      <c r="F54" s="11">
        <v>70</v>
      </c>
      <c r="G54" s="11">
        <v>92</v>
      </c>
      <c r="H54" s="11">
        <v>124</v>
      </c>
      <c r="I54" s="11">
        <v>118</v>
      </c>
      <c r="J54" s="11">
        <v>88</v>
      </c>
      <c r="K54" s="11">
        <v>89</v>
      </c>
      <c r="L54" s="11">
        <v>126</v>
      </c>
      <c r="M54" s="11">
        <v>193</v>
      </c>
      <c r="N54" s="11">
        <v>232</v>
      </c>
      <c r="O54" s="11">
        <v>185</v>
      </c>
      <c r="P54" s="11">
        <v>146</v>
      </c>
      <c r="Q54" s="11">
        <v>181</v>
      </c>
      <c r="R54" s="11">
        <v>351</v>
      </c>
      <c r="S54" s="11">
        <v>347</v>
      </c>
      <c r="T54" s="18">
        <v>916</v>
      </c>
      <c r="U54" s="14">
        <v>451</v>
      </c>
      <c r="V54" s="14">
        <v>318</v>
      </c>
      <c r="W54" s="14">
        <v>106</v>
      </c>
      <c r="X54" s="14">
        <v>30</v>
      </c>
      <c r="Y54" s="14">
        <v>9</v>
      </c>
      <c r="Z54" s="14">
        <v>2</v>
      </c>
      <c r="AA54" s="22"/>
    </row>
    <row r="55" spans="2:27" ht="13.5" customHeight="1">
      <c r="B55" s="2" t="s">
        <v>73</v>
      </c>
      <c r="C55" s="11">
        <v>879</v>
      </c>
      <c r="D55" s="11">
        <v>1974</v>
      </c>
      <c r="E55" s="11">
        <v>76</v>
      </c>
      <c r="F55" s="11">
        <v>97</v>
      </c>
      <c r="G55" s="11">
        <v>97</v>
      </c>
      <c r="H55" s="11">
        <v>106</v>
      </c>
      <c r="I55" s="11">
        <v>107</v>
      </c>
      <c r="J55" s="11">
        <v>107</v>
      </c>
      <c r="K55" s="11">
        <v>102</v>
      </c>
      <c r="L55" s="11">
        <v>112</v>
      </c>
      <c r="M55" s="11">
        <v>160</v>
      </c>
      <c r="N55" s="11">
        <v>187</v>
      </c>
      <c r="O55" s="11">
        <v>135</v>
      </c>
      <c r="P55" s="11">
        <v>92</v>
      </c>
      <c r="Q55" s="11">
        <v>105</v>
      </c>
      <c r="R55" s="11">
        <v>128</v>
      </c>
      <c r="S55" s="11">
        <v>123</v>
      </c>
      <c r="T55" s="18">
        <v>240</v>
      </c>
      <c r="U55" s="14">
        <v>121</v>
      </c>
      <c r="V55" s="14">
        <v>69</v>
      </c>
      <c r="W55" s="14">
        <v>33</v>
      </c>
      <c r="X55" s="14">
        <v>14</v>
      </c>
      <c r="Y55" s="14">
        <v>3</v>
      </c>
      <c r="Z55" s="14">
        <v>0</v>
      </c>
      <c r="AA55" s="22"/>
    </row>
    <row r="56" spans="2:27" ht="13.5" customHeight="1">
      <c r="B56" s="2" t="s">
        <v>74</v>
      </c>
      <c r="C56" s="11">
        <v>805</v>
      </c>
      <c r="D56" s="11">
        <v>1547</v>
      </c>
      <c r="E56" s="11">
        <v>38</v>
      </c>
      <c r="F56" s="11">
        <v>43</v>
      </c>
      <c r="G56" s="11">
        <v>41</v>
      </c>
      <c r="H56" s="11">
        <v>41</v>
      </c>
      <c r="I56" s="11">
        <v>66</v>
      </c>
      <c r="J56" s="11">
        <v>70</v>
      </c>
      <c r="K56" s="11">
        <v>54</v>
      </c>
      <c r="L56" s="11">
        <v>68</v>
      </c>
      <c r="M56" s="11">
        <v>113</v>
      </c>
      <c r="N56" s="11">
        <v>117</v>
      </c>
      <c r="O56" s="11">
        <v>104</v>
      </c>
      <c r="P56" s="11">
        <v>75</v>
      </c>
      <c r="Q56" s="11">
        <v>93</v>
      </c>
      <c r="R56" s="11">
        <v>115</v>
      </c>
      <c r="S56" s="11">
        <v>143</v>
      </c>
      <c r="T56" s="18">
        <v>366</v>
      </c>
      <c r="U56" s="14">
        <v>150</v>
      </c>
      <c r="V56" s="14">
        <v>123</v>
      </c>
      <c r="W56" s="14">
        <v>61</v>
      </c>
      <c r="X56" s="14">
        <v>22</v>
      </c>
      <c r="Y56" s="14">
        <v>6</v>
      </c>
      <c r="Z56" s="14">
        <v>4</v>
      </c>
      <c r="AA56" s="22"/>
    </row>
    <row r="57" spans="2:27" ht="13.5" customHeight="1">
      <c r="B57" s="2" t="s">
        <v>75</v>
      </c>
      <c r="C57" s="11">
        <v>1027</v>
      </c>
      <c r="D57" s="11">
        <v>1998</v>
      </c>
      <c r="E57" s="11">
        <v>63</v>
      </c>
      <c r="F57" s="11">
        <v>61</v>
      </c>
      <c r="G57" s="11">
        <v>70</v>
      </c>
      <c r="H57" s="11">
        <v>96</v>
      </c>
      <c r="I57" s="11">
        <v>112</v>
      </c>
      <c r="J57" s="11">
        <v>99</v>
      </c>
      <c r="K57" s="11">
        <v>65</v>
      </c>
      <c r="L57" s="11">
        <v>114</v>
      </c>
      <c r="M57" s="11">
        <v>176</v>
      </c>
      <c r="N57" s="11">
        <v>167</v>
      </c>
      <c r="O57" s="11">
        <v>134</v>
      </c>
      <c r="P57" s="11">
        <v>97</v>
      </c>
      <c r="Q57" s="11">
        <v>111</v>
      </c>
      <c r="R57" s="11">
        <v>186</v>
      </c>
      <c r="S57" s="11">
        <v>157</v>
      </c>
      <c r="T57" s="18">
        <v>290</v>
      </c>
      <c r="U57" s="14">
        <v>154</v>
      </c>
      <c r="V57" s="14">
        <v>88</v>
      </c>
      <c r="W57" s="14">
        <v>32</v>
      </c>
      <c r="X57" s="14">
        <v>10</v>
      </c>
      <c r="Y57" s="14">
        <v>3</v>
      </c>
      <c r="Z57" s="14">
        <v>3</v>
      </c>
      <c r="AA57" s="22"/>
    </row>
    <row r="58" spans="2:27" ht="13.5" customHeight="1">
      <c r="B58" s="2" t="s">
        <v>76</v>
      </c>
      <c r="C58" s="11">
        <v>198</v>
      </c>
      <c r="D58" s="11">
        <v>350</v>
      </c>
      <c r="E58" s="11">
        <v>12</v>
      </c>
      <c r="F58" s="11">
        <v>7</v>
      </c>
      <c r="G58" s="11">
        <v>4</v>
      </c>
      <c r="H58" s="11">
        <v>12</v>
      </c>
      <c r="I58" s="11">
        <v>22</v>
      </c>
      <c r="J58" s="11">
        <v>21</v>
      </c>
      <c r="K58" s="11">
        <v>11</v>
      </c>
      <c r="L58" s="11">
        <v>20</v>
      </c>
      <c r="M58" s="11">
        <v>27</v>
      </c>
      <c r="N58" s="11">
        <v>25</v>
      </c>
      <c r="O58" s="11">
        <v>21</v>
      </c>
      <c r="P58" s="11">
        <v>26</v>
      </c>
      <c r="Q58" s="11">
        <v>34</v>
      </c>
      <c r="R58" s="11">
        <v>44</v>
      </c>
      <c r="S58" s="11">
        <v>34</v>
      </c>
      <c r="T58" s="18">
        <v>30</v>
      </c>
      <c r="U58" s="14">
        <v>16</v>
      </c>
      <c r="V58" s="14">
        <v>7</v>
      </c>
      <c r="W58" s="14">
        <v>6</v>
      </c>
      <c r="X58" s="14">
        <v>0</v>
      </c>
      <c r="Y58" s="14">
        <v>1</v>
      </c>
      <c r="Z58" s="14">
        <v>0</v>
      </c>
      <c r="AA58" s="22"/>
    </row>
    <row r="59" spans="2:27" ht="13.5" customHeight="1">
      <c r="B59" s="2" t="s">
        <v>77</v>
      </c>
      <c r="C59" s="11">
        <v>334</v>
      </c>
      <c r="D59" s="11">
        <v>568</v>
      </c>
      <c r="E59" s="11">
        <v>10</v>
      </c>
      <c r="F59" s="11">
        <v>18</v>
      </c>
      <c r="G59" s="11">
        <v>15</v>
      </c>
      <c r="H59" s="11">
        <v>17</v>
      </c>
      <c r="I59" s="11">
        <v>43</v>
      </c>
      <c r="J59" s="11">
        <v>43</v>
      </c>
      <c r="K59" s="11">
        <v>33</v>
      </c>
      <c r="L59" s="11">
        <v>25</v>
      </c>
      <c r="M59" s="11">
        <v>47</v>
      </c>
      <c r="N59" s="11">
        <v>48</v>
      </c>
      <c r="O59" s="11">
        <v>48</v>
      </c>
      <c r="P59" s="11">
        <v>33</v>
      </c>
      <c r="Q59" s="11">
        <v>34</v>
      </c>
      <c r="R59" s="11">
        <v>52</v>
      </c>
      <c r="S59" s="11">
        <v>27</v>
      </c>
      <c r="T59" s="18">
        <v>75</v>
      </c>
      <c r="U59" s="14">
        <v>37</v>
      </c>
      <c r="V59" s="14">
        <v>17</v>
      </c>
      <c r="W59" s="14">
        <v>13</v>
      </c>
      <c r="X59" s="14">
        <v>4</v>
      </c>
      <c r="Y59" s="14">
        <v>4</v>
      </c>
      <c r="Z59" s="14">
        <v>0</v>
      </c>
      <c r="AA59" s="22"/>
    </row>
    <row r="60" spans="2:27" ht="13.5" customHeight="1">
      <c r="B60" s="2" t="s">
        <v>78</v>
      </c>
      <c r="C60" s="11">
        <v>32</v>
      </c>
      <c r="D60" s="11">
        <v>44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2</v>
      </c>
      <c r="T60" s="18">
        <v>25</v>
      </c>
      <c r="U60" s="14">
        <v>3</v>
      </c>
      <c r="V60" s="14">
        <v>5</v>
      </c>
      <c r="W60" s="14">
        <v>13</v>
      </c>
      <c r="X60" s="14">
        <v>3</v>
      </c>
      <c r="Y60" s="14">
        <v>1</v>
      </c>
      <c r="Z60" s="14">
        <v>0</v>
      </c>
      <c r="AA60" s="22"/>
    </row>
    <row r="61" spans="2:27" ht="13.5" customHeight="1">
      <c r="B61" s="2" t="s">
        <v>79</v>
      </c>
      <c r="C61" s="11">
        <v>1874</v>
      </c>
      <c r="D61" s="11">
        <v>3370</v>
      </c>
      <c r="E61" s="11">
        <v>83</v>
      </c>
      <c r="F61" s="11">
        <v>93</v>
      </c>
      <c r="G61" s="11">
        <v>120</v>
      </c>
      <c r="H61" s="11">
        <v>172</v>
      </c>
      <c r="I61" s="11">
        <v>187</v>
      </c>
      <c r="J61" s="11">
        <v>188</v>
      </c>
      <c r="K61" s="11">
        <v>159</v>
      </c>
      <c r="L61" s="11">
        <v>186</v>
      </c>
      <c r="M61" s="11">
        <v>279</v>
      </c>
      <c r="N61" s="11">
        <v>341</v>
      </c>
      <c r="O61" s="11">
        <v>250</v>
      </c>
      <c r="P61" s="11">
        <v>190</v>
      </c>
      <c r="Q61" s="11">
        <v>181</v>
      </c>
      <c r="R61" s="11">
        <v>240</v>
      </c>
      <c r="S61" s="11">
        <v>246</v>
      </c>
      <c r="T61" s="18">
        <v>455</v>
      </c>
      <c r="U61" s="14">
        <v>226</v>
      </c>
      <c r="V61" s="14">
        <v>127</v>
      </c>
      <c r="W61" s="14">
        <v>71</v>
      </c>
      <c r="X61" s="14">
        <v>25</v>
      </c>
      <c r="Y61" s="14">
        <v>5</v>
      </c>
      <c r="Z61" s="14">
        <v>1</v>
      </c>
      <c r="AA61" s="22"/>
    </row>
    <row r="62" spans="2:27" ht="13.5" customHeight="1">
      <c r="B62" s="2" t="s">
        <v>80</v>
      </c>
      <c r="C62" s="11">
        <v>735</v>
      </c>
      <c r="D62" s="11">
        <v>1369</v>
      </c>
      <c r="E62" s="11">
        <v>29</v>
      </c>
      <c r="F62" s="11">
        <v>51</v>
      </c>
      <c r="G62" s="11">
        <v>75</v>
      </c>
      <c r="H62" s="11">
        <v>44</v>
      </c>
      <c r="I62" s="11">
        <v>58</v>
      </c>
      <c r="J62" s="11">
        <v>55</v>
      </c>
      <c r="K62" s="11">
        <v>65</v>
      </c>
      <c r="L62" s="11">
        <v>75</v>
      </c>
      <c r="M62" s="11">
        <v>131</v>
      </c>
      <c r="N62" s="11">
        <v>116</v>
      </c>
      <c r="O62" s="11">
        <v>92</v>
      </c>
      <c r="P62" s="11">
        <v>76</v>
      </c>
      <c r="Q62" s="11">
        <v>81</v>
      </c>
      <c r="R62" s="11">
        <v>111</v>
      </c>
      <c r="S62" s="11">
        <v>117</v>
      </c>
      <c r="T62" s="18">
        <v>193</v>
      </c>
      <c r="U62" s="14">
        <v>105</v>
      </c>
      <c r="V62" s="14">
        <v>56</v>
      </c>
      <c r="W62" s="14">
        <v>20</v>
      </c>
      <c r="X62" s="14">
        <v>9</v>
      </c>
      <c r="Y62" s="14">
        <v>3</v>
      </c>
      <c r="Z62" s="14">
        <v>0</v>
      </c>
      <c r="AA62" s="22"/>
    </row>
    <row r="63" spans="2:27" ht="13.5" customHeight="1">
      <c r="B63" s="2" t="s">
        <v>81</v>
      </c>
      <c r="C63" s="11">
        <v>579</v>
      </c>
      <c r="D63" s="11">
        <v>1098</v>
      </c>
      <c r="E63" s="11">
        <v>48</v>
      </c>
      <c r="F63" s="11">
        <v>51</v>
      </c>
      <c r="G63" s="11">
        <v>54</v>
      </c>
      <c r="H63" s="11">
        <v>77</v>
      </c>
      <c r="I63" s="11">
        <v>91</v>
      </c>
      <c r="J63" s="11">
        <v>95</v>
      </c>
      <c r="K63" s="11">
        <v>67</v>
      </c>
      <c r="L63" s="11">
        <v>94</v>
      </c>
      <c r="M63" s="11">
        <v>113</v>
      </c>
      <c r="N63" s="11">
        <v>121</v>
      </c>
      <c r="O63" s="11">
        <v>67</v>
      </c>
      <c r="P63" s="11">
        <v>43</v>
      </c>
      <c r="Q63" s="11">
        <v>36</v>
      </c>
      <c r="R63" s="11">
        <v>47</v>
      </c>
      <c r="S63" s="11">
        <v>31</v>
      </c>
      <c r="T63" s="18">
        <v>63</v>
      </c>
      <c r="U63" s="14">
        <v>39</v>
      </c>
      <c r="V63" s="14">
        <v>17</v>
      </c>
      <c r="W63" s="14">
        <v>4</v>
      </c>
      <c r="X63" s="14">
        <v>2</v>
      </c>
      <c r="Y63" s="14">
        <v>0</v>
      </c>
      <c r="Z63" s="14">
        <v>1</v>
      </c>
      <c r="AA63" s="22"/>
    </row>
    <row r="64" spans="2:27" ht="13.5" customHeight="1">
      <c r="B64" s="2" t="s">
        <v>82</v>
      </c>
      <c r="C64" s="11">
        <v>412</v>
      </c>
      <c r="D64" s="11">
        <v>1012</v>
      </c>
      <c r="E64" s="11">
        <v>75</v>
      </c>
      <c r="F64" s="11">
        <v>66</v>
      </c>
      <c r="G64" s="11">
        <v>56</v>
      </c>
      <c r="H64" s="11">
        <v>65</v>
      </c>
      <c r="I64" s="11">
        <v>65</v>
      </c>
      <c r="J64" s="11">
        <v>58</v>
      </c>
      <c r="K64" s="11">
        <v>75</v>
      </c>
      <c r="L64" s="11">
        <v>89</v>
      </c>
      <c r="M64" s="11">
        <v>100</v>
      </c>
      <c r="N64" s="11">
        <v>77</v>
      </c>
      <c r="O64" s="11">
        <v>52</v>
      </c>
      <c r="P64" s="11">
        <v>38</v>
      </c>
      <c r="Q64" s="11">
        <v>49</v>
      </c>
      <c r="R64" s="11">
        <v>64</v>
      </c>
      <c r="S64" s="11">
        <v>49</v>
      </c>
      <c r="T64" s="18">
        <v>34</v>
      </c>
      <c r="U64" s="14">
        <v>21</v>
      </c>
      <c r="V64" s="14">
        <v>6</v>
      </c>
      <c r="W64" s="14">
        <v>5</v>
      </c>
      <c r="X64" s="14">
        <v>2</v>
      </c>
      <c r="Y64" s="14">
        <v>0</v>
      </c>
      <c r="Z64" s="14">
        <v>0</v>
      </c>
      <c r="AA64" s="22"/>
    </row>
    <row r="65" spans="2:27" ht="13.5" customHeight="1">
      <c r="B65" s="2" t="s">
        <v>83</v>
      </c>
      <c r="C65" s="11">
        <v>391</v>
      </c>
      <c r="D65" s="11">
        <v>888</v>
      </c>
      <c r="E65" s="11">
        <v>22</v>
      </c>
      <c r="F65" s="11">
        <v>48</v>
      </c>
      <c r="G65" s="11">
        <v>70</v>
      </c>
      <c r="H65" s="11">
        <v>66</v>
      </c>
      <c r="I65" s="11">
        <v>65</v>
      </c>
      <c r="J65" s="11">
        <v>50</v>
      </c>
      <c r="K65" s="11">
        <v>50</v>
      </c>
      <c r="L65" s="11">
        <v>55</v>
      </c>
      <c r="M65" s="11">
        <v>84</v>
      </c>
      <c r="N65" s="11">
        <v>109</v>
      </c>
      <c r="O65" s="11">
        <v>52</v>
      </c>
      <c r="P65" s="11">
        <v>29</v>
      </c>
      <c r="Q65" s="11">
        <v>31</v>
      </c>
      <c r="R65" s="11">
        <v>63</v>
      </c>
      <c r="S65" s="11">
        <v>46</v>
      </c>
      <c r="T65" s="18">
        <v>48</v>
      </c>
      <c r="U65" s="14">
        <v>24</v>
      </c>
      <c r="V65" s="14">
        <v>17</v>
      </c>
      <c r="W65" s="14">
        <v>4</v>
      </c>
      <c r="X65" s="14">
        <v>2</v>
      </c>
      <c r="Y65" s="14">
        <v>1</v>
      </c>
      <c r="Z65" s="14">
        <v>0</v>
      </c>
      <c r="AA65" s="22"/>
    </row>
    <row r="66" spans="2:27" ht="13.5" customHeight="1">
      <c r="B66" s="2" t="s">
        <v>84</v>
      </c>
      <c r="C66" s="11">
        <v>398</v>
      </c>
      <c r="D66" s="11">
        <v>953</v>
      </c>
      <c r="E66" s="11">
        <v>35</v>
      </c>
      <c r="F66" s="11">
        <v>47</v>
      </c>
      <c r="G66" s="11">
        <v>45</v>
      </c>
      <c r="H66" s="11">
        <v>48</v>
      </c>
      <c r="I66" s="11">
        <v>52</v>
      </c>
      <c r="J66" s="11">
        <v>44</v>
      </c>
      <c r="K66" s="11">
        <v>56</v>
      </c>
      <c r="L66" s="11">
        <v>83</v>
      </c>
      <c r="M66" s="11">
        <v>90</v>
      </c>
      <c r="N66" s="11">
        <v>87</v>
      </c>
      <c r="O66" s="11">
        <v>61</v>
      </c>
      <c r="P66" s="11">
        <v>42</v>
      </c>
      <c r="Q66" s="11">
        <v>38</v>
      </c>
      <c r="R66" s="11">
        <v>76</v>
      </c>
      <c r="S66" s="11">
        <v>53</v>
      </c>
      <c r="T66" s="18">
        <v>96</v>
      </c>
      <c r="U66" s="14">
        <v>53</v>
      </c>
      <c r="V66" s="14">
        <v>24</v>
      </c>
      <c r="W66" s="14">
        <v>17</v>
      </c>
      <c r="X66" s="14">
        <v>2</v>
      </c>
      <c r="Y66" s="14">
        <v>0</v>
      </c>
      <c r="Z66" s="14">
        <v>0</v>
      </c>
      <c r="AA66" s="22"/>
    </row>
    <row r="67" spans="2:27" ht="13.5" customHeight="1">
      <c r="B67" s="2" t="s">
        <v>85</v>
      </c>
      <c r="C67" s="11">
        <v>1679</v>
      </c>
      <c r="D67" s="11">
        <v>3582</v>
      </c>
      <c r="E67" s="11">
        <v>120</v>
      </c>
      <c r="F67" s="11">
        <v>140</v>
      </c>
      <c r="G67" s="11">
        <v>153</v>
      </c>
      <c r="H67" s="11">
        <v>192</v>
      </c>
      <c r="I67" s="11">
        <v>191</v>
      </c>
      <c r="J67" s="11">
        <v>165</v>
      </c>
      <c r="K67" s="11">
        <v>179</v>
      </c>
      <c r="L67" s="11">
        <v>200</v>
      </c>
      <c r="M67" s="11">
        <v>297</v>
      </c>
      <c r="N67" s="11">
        <v>295</v>
      </c>
      <c r="O67" s="11">
        <v>249</v>
      </c>
      <c r="P67" s="11">
        <v>184</v>
      </c>
      <c r="Q67" s="11">
        <v>214</v>
      </c>
      <c r="R67" s="11">
        <v>303</v>
      </c>
      <c r="S67" s="11">
        <v>263</v>
      </c>
      <c r="T67" s="18">
        <v>437</v>
      </c>
      <c r="U67" s="14">
        <v>239</v>
      </c>
      <c r="V67" s="14">
        <v>128</v>
      </c>
      <c r="W67" s="14">
        <v>45</v>
      </c>
      <c r="X67" s="14">
        <v>19</v>
      </c>
      <c r="Y67" s="14">
        <v>5</v>
      </c>
      <c r="Z67" s="14">
        <v>1</v>
      </c>
      <c r="AA67" s="22"/>
    </row>
    <row r="68" spans="2:27" ht="13.5" customHeight="1">
      <c r="B68" s="2" t="s">
        <v>86</v>
      </c>
      <c r="C68" s="11">
        <v>502</v>
      </c>
      <c r="D68" s="11">
        <v>971</v>
      </c>
      <c r="E68" s="11">
        <v>35</v>
      </c>
      <c r="F68" s="11">
        <v>41</v>
      </c>
      <c r="G68" s="11">
        <v>34</v>
      </c>
      <c r="H68" s="11">
        <v>52</v>
      </c>
      <c r="I68" s="11">
        <v>64</v>
      </c>
      <c r="J68" s="11">
        <v>65</v>
      </c>
      <c r="K68" s="11">
        <v>65</v>
      </c>
      <c r="L68" s="11">
        <v>47</v>
      </c>
      <c r="M68" s="11">
        <v>75</v>
      </c>
      <c r="N68" s="11">
        <v>86</v>
      </c>
      <c r="O68" s="11">
        <v>54</v>
      </c>
      <c r="P68" s="11">
        <v>49</v>
      </c>
      <c r="Q68" s="11">
        <v>59</v>
      </c>
      <c r="R68" s="11">
        <v>69</v>
      </c>
      <c r="S68" s="11">
        <v>58</v>
      </c>
      <c r="T68" s="18">
        <v>118</v>
      </c>
      <c r="U68" s="14">
        <v>61</v>
      </c>
      <c r="V68" s="14">
        <v>39</v>
      </c>
      <c r="W68" s="14">
        <v>15</v>
      </c>
      <c r="X68" s="14">
        <v>2</v>
      </c>
      <c r="Y68" s="14">
        <v>1</v>
      </c>
      <c r="Z68" s="14">
        <v>0</v>
      </c>
      <c r="AA68" s="22"/>
    </row>
    <row r="69" spans="2:27" ht="13.5" customHeight="1">
      <c r="B69" s="2" t="s">
        <v>87</v>
      </c>
      <c r="C69" s="11">
        <v>596</v>
      </c>
      <c r="D69" s="11">
        <v>1368</v>
      </c>
      <c r="E69" s="11">
        <v>45</v>
      </c>
      <c r="F69" s="11">
        <v>94</v>
      </c>
      <c r="G69" s="11">
        <v>100</v>
      </c>
      <c r="H69" s="11">
        <v>95</v>
      </c>
      <c r="I69" s="11">
        <v>69</v>
      </c>
      <c r="J69" s="11">
        <v>58</v>
      </c>
      <c r="K69" s="11">
        <v>65</v>
      </c>
      <c r="L69" s="11">
        <v>107</v>
      </c>
      <c r="M69" s="11">
        <v>168</v>
      </c>
      <c r="N69" s="11">
        <v>149</v>
      </c>
      <c r="O69" s="11">
        <v>81</v>
      </c>
      <c r="P69" s="11">
        <v>48</v>
      </c>
      <c r="Q69" s="11">
        <v>47</v>
      </c>
      <c r="R69" s="11">
        <v>90</v>
      </c>
      <c r="S69" s="11">
        <v>62</v>
      </c>
      <c r="T69" s="18">
        <v>90</v>
      </c>
      <c r="U69" s="14">
        <v>55</v>
      </c>
      <c r="V69" s="14">
        <v>29</v>
      </c>
      <c r="W69" s="14">
        <v>5</v>
      </c>
      <c r="X69" s="14">
        <v>1</v>
      </c>
      <c r="Y69" s="14">
        <v>0</v>
      </c>
      <c r="Z69" s="14">
        <v>0</v>
      </c>
      <c r="AA69" s="22"/>
    </row>
    <row r="70" spans="2:27" ht="13.5" customHeight="1">
      <c r="B70" s="2" t="s">
        <v>88</v>
      </c>
      <c r="C70" s="11">
        <v>1757</v>
      </c>
      <c r="D70" s="11">
        <v>3245</v>
      </c>
      <c r="E70" s="11">
        <v>78</v>
      </c>
      <c r="F70" s="11">
        <v>97</v>
      </c>
      <c r="G70" s="11">
        <v>114</v>
      </c>
      <c r="H70" s="11">
        <v>166</v>
      </c>
      <c r="I70" s="11">
        <v>175</v>
      </c>
      <c r="J70" s="11">
        <v>160</v>
      </c>
      <c r="K70" s="11">
        <v>177</v>
      </c>
      <c r="L70" s="11">
        <v>157</v>
      </c>
      <c r="M70" s="11">
        <v>229</v>
      </c>
      <c r="N70" s="11">
        <v>301</v>
      </c>
      <c r="O70" s="11">
        <v>245</v>
      </c>
      <c r="P70" s="11">
        <v>189</v>
      </c>
      <c r="Q70" s="11">
        <v>194</v>
      </c>
      <c r="R70" s="11">
        <v>278</v>
      </c>
      <c r="S70" s="11">
        <v>221</v>
      </c>
      <c r="T70" s="18">
        <v>464</v>
      </c>
      <c r="U70" s="14">
        <v>215</v>
      </c>
      <c r="V70" s="14">
        <v>142</v>
      </c>
      <c r="W70" s="14">
        <v>79</v>
      </c>
      <c r="X70" s="14">
        <v>21</v>
      </c>
      <c r="Y70" s="14">
        <v>5</v>
      </c>
      <c r="Z70" s="14">
        <v>2</v>
      </c>
      <c r="AA70" s="22"/>
    </row>
    <row r="71" spans="2:27" ht="13.5" customHeight="1">
      <c r="B71" s="2" t="s">
        <v>89</v>
      </c>
      <c r="C71" s="11">
        <v>128</v>
      </c>
      <c r="D71" s="11">
        <v>205</v>
      </c>
      <c r="E71" s="11">
        <v>3</v>
      </c>
      <c r="F71" s="11">
        <v>5</v>
      </c>
      <c r="G71" s="11">
        <v>5</v>
      </c>
      <c r="H71" s="11">
        <v>8</v>
      </c>
      <c r="I71" s="11">
        <v>1</v>
      </c>
      <c r="J71" s="11">
        <v>4</v>
      </c>
      <c r="K71" s="11">
        <v>9</v>
      </c>
      <c r="L71" s="11">
        <v>5</v>
      </c>
      <c r="M71" s="11">
        <v>14</v>
      </c>
      <c r="N71" s="11">
        <v>25</v>
      </c>
      <c r="O71" s="11">
        <v>16</v>
      </c>
      <c r="P71" s="11">
        <v>17</v>
      </c>
      <c r="Q71" s="11">
        <v>9</v>
      </c>
      <c r="R71" s="11">
        <v>23</v>
      </c>
      <c r="S71" s="11">
        <v>24</v>
      </c>
      <c r="T71" s="18">
        <v>37</v>
      </c>
      <c r="U71" s="14">
        <v>19</v>
      </c>
      <c r="V71" s="14">
        <v>8</v>
      </c>
      <c r="W71" s="14">
        <v>6</v>
      </c>
      <c r="X71" s="14">
        <v>4</v>
      </c>
      <c r="Y71" s="14">
        <v>0</v>
      </c>
      <c r="Z71" s="14">
        <v>0</v>
      </c>
      <c r="AA71" s="22"/>
    </row>
    <row r="72" spans="2:27" ht="13.5" customHeight="1">
      <c r="B72" s="2" t="s">
        <v>90</v>
      </c>
      <c r="C72" s="11">
        <v>35</v>
      </c>
      <c r="D72" s="11">
        <v>74</v>
      </c>
      <c r="E72" s="11">
        <v>3</v>
      </c>
      <c r="F72" s="11">
        <v>1</v>
      </c>
      <c r="G72" s="11">
        <v>1</v>
      </c>
      <c r="H72" s="11">
        <v>4</v>
      </c>
      <c r="I72" s="11">
        <v>3</v>
      </c>
      <c r="J72" s="11">
        <v>2</v>
      </c>
      <c r="K72" s="11">
        <v>3</v>
      </c>
      <c r="L72" s="11">
        <v>7</v>
      </c>
      <c r="M72" s="11">
        <v>8</v>
      </c>
      <c r="N72" s="11">
        <v>8</v>
      </c>
      <c r="O72" s="11">
        <v>7</v>
      </c>
      <c r="P72" s="11">
        <v>2</v>
      </c>
      <c r="Q72" s="11">
        <v>3</v>
      </c>
      <c r="R72" s="11">
        <v>6</v>
      </c>
      <c r="S72" s="11">
        <v>7</v>
      </c>
      <c r="T72" s="18">
        <v>9</v>
      </c>
      <c r="U72" s="14">
        <v>4</v>
      </c>
      <c r="V72" s="14">
        <v>1</v>
      </c>
      <c r="W72" s="14">
        <v>4</v>
      </c>
      <c r="X72" s="14">
        <v>0</v>
      </c>
      <c r="Y72" s="14">
        <v>0</v>
      </c>
      <c r="Z72" s="14">
        <v>0</v>
      </c>
      <c r="AA72" s="22"/>
    </row>
    <row r="73" spans="2:27" ht="13.5" customHeight="1">
      <c r="B73" s="2" t="s">
        <v>91</v>
      </c>
      <c r="C73" s="11">
        <v>1360</v>
      </c>
      <c r="D73" s="11">
        <v>2596</v>
      </c>
      <c r="E73" s="11">
        <v>75</v>
      </c>
      <c r="F73" s="11">
        <v>104</v>
      </c>
      <c r="G73" s="11">
        <v>90</v>
      </c>
      <c r="H73" s="11">
        <v>112</v>
      </c>
      <c r="I73" s="11">
        <v>153</v>
      </c>
      <c r="J73" s="11">
        <v>126</v>
      </c>
      <c r="K73" s="11">
        <v>104</v>
      </c>
      <c r="L73" s="11">
        <v>132</v>
      </c>
      <c r="M73" s="11">
        <v>190</v>
      </c>
      <c r="N73" s="11">
        <v>224</v>
      </c>
      <c r="O73" s="11">
        <v>165</v>
      </c>
      <c r="P73" s="11">
        <v>128</v>
      </c>
      <c r="Q73" s="11">
        <v>126</v>
      </c>
      <c r="R73" s="11">
        <v>216</v>
      </c>
      <c r="S73" s="11">
        <v>209</v>
      </c>
      <c r="T73" s="18">
        <v>442</v>
      </c>
      <c r="U73" s="14">
        <v>201</v>
      </c>
      <c r="V73" s="14">
        <v>154</v>
      </c>
      <c r="W73" s="14">
        <v>60</v>
      </c>
      <c r="X73" s="14">
        <v>20</v>
      </c>
      <c r="Y73" s="14">
        <v>7</v>
      </c>
      <c r="Z73" s="14">
        <v>0</v>
      </c>
      <c r="AA73" s="22"/>
    </row>
    <row r="74" spans="2:27" ht="13.5" customHeight="1">
      <c r="B74" s="2" t="s">
        <v>92</v>
      </c>
      <c r="C74" s="11">
        <v>659</v>
      </c>
      <c r="D74" s="11">
        <v>1604</v>
      </c>
      <c r="E74" s="11">
        <v>67</v>
      </c>
      <c r="F74" s="11">
        <v>75</v>
      </c>
      <c r="G74" s="11">
        <v>82</v>
      </c>
      <c r="H74" s="11">
        <v>94</v>
      </c>
      <c r="I74" s="11">
        <v>94</v>
      </c>
      <c r="J74" s="11">
        <v>84</v>
      </c>
      <c r="K74" s="11">
        <v>81</v>
      </c>
      <c r="L74" s="11">
        <v>101</v>
      </c>
      <c r="M74" s="11">
        <v>164</v>
      </c>
      <c r="N74" s="11">
        <v>102</v>
      </c>
      <c r="O74" s="11">
        <v>105</v>
      </c>
      <c r="P74" s="11">
        <v>67</v>
      </c>
      <c r="Q74" s="11">
        <v>81</v>
      </c>
      <c r="R74" s="11">
        <v>134</v>
      </c>
      <c r="S74" s="11">
        <v>110</v>
      </c>
      <c r="T74" s="18">
        <v>163</v>
      </c>
      <c r="U74" s="14">
        <v>90</v>
      </c>
      <c r="V74" s="14">
        <v>42</v>
      </c>
      <c r="W74" s="14">
        <v>18</v>
      </c>
      <c r="X74" s="14">
        <v>11</v>
      </c>
      <c r="Y74" s="14">
        <v>2</v>
      </c>
      <c r="Z74" s="14">
        <v>0</v>
      </c>
      <c r="AA74" s="22"/>
    </row>
    <row r="75" spans="2:27" ht="13.5" customHeight="1">
      <c r="B75" s="2" t="s">
        <v>93</v>
      </c>
      <c r="C75" s="11">
        <v>703</v>
      </c>
      <c r="D75" s="11">
        <v>1431</v>
      </c>
      <c r="E75" s="11">
        <v>45</v>
      </c>
      <c r="F75" s="11">
        <v>51</v>
      </c>
      <c r="G75" s="11">
        <v>38</v>
      </c>
      <c r="H75" s="11">
        <v>63</v>
      </c>
      <c r="I75" s="11">
        <v>85</v>
      </c>
      <c r="J75" s="11">
        <v>79</v>
      </c>
      <c r="K75" s="11">
        <v>83</v>
      </c>
      <c r="L75" s="11">
        <v>71</v>
      </c>
      <c r="M75" s="11">
        <v>99</v>
      </c>
      <c r="N75" s="11">
        <v>122</v>
      </c>
      <c r="O75" s="11">
        <v>115</v>
      </c>
      <c r="P75" s="11">
        <v>75</v>
      </c>
      <c r="Q75" s="11">
        <v>81</v>
      </c>
      <c r="R75" s="11">
        <v>120</v>
      </c>
      <c r="S75" s="11">
        <v>108</v>
      </c>
      <c r="T75" s="18">
        <v>196</v>
      </c>
      <c r="U75" s="14">
        <v>92</v>
      </c>
      <c r="V75" s="14">
        <v>61</v>
      </c>
      <c r="W75" s="14">
        <v>24</v>
      </c>
      <c r="X75" s="14">
        <v>15</v>
      </c>
      <c r="Y75" s="14">
        <v>4</v>
      </c>
      <c r="Z75" s="14">
        <v>0</v>
      </c>
      <c r="AA75" s="22"/>
    </row>
    <row r="76" spans="2:27" ht="13.5" customHeight="1">
      <c r="B76" s="2" t="s">
        <v>94</v>
      </c>
      <c r="C76" s="11">
        <v>356</v>
      </c>
      <c r="D76" s="11">
        <v>716</v>
      </c>
      <c r="E76" s="11">
        <v>38</v>
      </c>
      <c r="F76" s="11">
        <v>56</v>
      </c>
      <c r="G76" s="11">
        <v>36</v>
      </c>
      <c r="H76" s="11">
        <v>16</v>
      </c>
      <c r="I76" s="11">
        <v>35</v>
      </c>
      <c r="J76" s="11">
        <v>40</v>
      </c>
      <c r="K76" s="11">
        <v>56</v>
      </c>
      <c r="L76" s="11">
        <v>86</v>
      </c>
      <c r="M76" s="11">
        <v>102</v>
      </c>
      <c r="N76" s="11">
        <v>61</v>
      </c>
      <c r="O76" s="11">
        <v>43</v>
      </c>
      <c r="P76" s="11">
        <v>23</v>
      </c>
      <c r="Q76" s="11">
        <v>25</v>
      </c>
      <c r="R76" s="11">
        <v>35</v>
      </c>
      <c r="S76" s="11">
        <v>31</v>
      </c>
      <c r="T76" s="18">
        <v>33</v>
      </c>
      <c r="U76" s="14">
        <v>14</v>
      </c>
      <c r="V76" s="14">
        <v>8</v>
      </c>
      <c r="W76" s="14">
        <v>7</v>
      </c>
      <c r="X76" s="14">
        <v>3</v>
      </c>
      <c r="Y76" s="14">
        <v>1</v>
      </c>
      <c r="Z76" s="14">
        <v>0</v>
      </c>
      <c r="AA76" s="22"/>
    </row>
    <row r="77" spans="2:27" ht="13.5" customHeight="1">
      <c r="B77" s="2" t="s">
        <v>95</v>
      </c>
      <c r="C77" s="11">
        <v>461</v>
      </c>
      <c r="D77" s="11">
        <v>1106</v>
      </c>
      <c r="E77" s="11">
        <v>59</v>
      </c>
      <c r="F77" s="11">
        <v>48</v>
      </c>
      <c r="G77" s="11">
        <v>60</v>
      </c>
      <c r="H77" s="11">
        <v>57</v>
      </c>
      <c r="I77" s="11">
        <v>63</v>
      </c>
      <c r="J77" s="11">
        <v>45</v>
      </c>
      <c r="K77" s="11">
        <v>72</v>
      </c>
      <c r="L77" s="11">
        <v>88</v>
      </c>
      <c r="M77" s="11">
        <v>114</v>
      </c>
      <c r="N77" s="11">
        <v>93</v>
      </c>
      <c r="O77" s="11">
        <v>48</v>
      </c>
      <c r="P77" s="11">
        <v>31</v>
      </c>
      <c r="Q77" s="11">
        <v>56</v>
      </c>
      <c r="R77" s="11">
        <v>111</v>
      </c>
      <c r="S77" s="11">
        <v>68</v>
      </c>
      <c r="T77" s="18">
        <v>93</v>
      </c>
      <c r="U77" s="14">
        <v>54</v>
      </c>
      <c r="V77" s="14">
        <v>25</v>
      </c>
      <c r="W77" s="14">
        <v>10</v>
      </c>
      <c r="X77" s="14">
        <v>3</v>
      </c>
      <c r="Y77" s="14">
        <v>1</v>
      </c>
      <c r="Z77" s="14">
        <v>0</v>
      </c>
      <c r="AA77" s="22"/>
    </row>
    <row r="78" spans="2:27" ht="13.5" customHeight="1">
      <c r="B78" s="2" t="s">
        <v>96</v>
      </c>
      <c r="C78" s="11">
        <v>848</v>
      </c>
      <c r="D78" s="11">
        <v>1686</v>
      </c>
      <c r="E78" s="11">
        <v>74</v>
      </c>
      <c r="F78" s="11">
        <v>49</v>
      </c>
      <c r="G78" s="11">
        <v>65</v>
      </c>
      <c r="H78" s="11">
        <v>78</v>
      </c>
      <c r="I78" s="11">
        <v>88</v>
      </c>
      <c r="J78" s="11">
        <v>112</v>
      </c>
      <c r="K78" s="11">
        <v>110</v>
      </c>
      <c r="L78" s="11">
        <v>116</v>
      </c>
      <c r="M78" s="11">
        <v>131</v>
      </c>
      <c r="N78" s="11">
        <v>160</v>
      </c>
      <c r="O78" s="11">
        <v>95</v>
      </c>
      <c r="P78" s="11">
        <v>70</v>
      </c>
      <c r="Q78" s="11">
        <v>101</v>
      </c>
      <c r="R78" s="11">
        <v>185</v>
      </c>
      <c r="S78" s="11">
        <v>116</v>
      </c>
      <c r="T78" s="18">
        <v>136</v>
      </c>
      <c r="U78" s="14">
        <v>85</v>
      </c>
      <c r="V78" s="14">
        <v>34</v>
      </c>
      <c r="W78" s="14">
        <v>13</v>
      </c>
      <c r="X78" s="14">
        <v>3</v>
      </c>
      <c r="Y78" s="14">
        <v>0</v>
      </c>
      <c r="Z78" s="14">
        <v>1</v>
      </c>
      <c r="AA78" s="22"/>
    </row>
    <row r="79" spans="2:27" ht="13.5" customHeight="1">
      <c r="B79" s="2" t="s">
        <v>97</v>
      </c>
      <c r="C79" s="11">
        <v>791</v>
      </c>
      <c r="D79" s="11">
        <v>1696</v>
      </c>
      <c r="E79" s="11">
        <v>55</v>
      </c>
      <c r="F79" s="11">
        <v>70</v>
      </c>
      <c r="G79" s="11">
        <v>73</v>
      </c>
      <c r="H79" s="11">
        <v>102</v>
      </c>
      <c r="I79" s="11">
        <v>88</v>
      </c>
      <c r="J79" s="11">
        <v>73</v>
      </c>
      <c r="K79" s="11">
        <v>83</v>
      </c>
      <c r="L79" s="11">
        <v>98</v>
      </c>
      <c r="M79" s="11">
        <v>122</v>
      </c>
      <c r="N79" s="11">
        <v>169</v>
      </c>
      <c r="O79" s="11">
        <v>76</v>
      </c>
      <c r="P79" s="11">
        <v>76</v>
      </c>
      <c r="Q79" s="11">
        <v>99</v>
      </c>
      <c r="R79" s="11">
        <v>195</v>
      </c>
      <c r="S79" s="11">
        <v>139</v>
      </c>
      <c r="T79" s="18">
        <v>178</v>
      </c>
      <c r="U79" s="14">
        <v>118</v>
      </c>
      <c r="V79" s="14">
        <v>49</v>
      </c>
      <c r="W79" s="14">
        <v>8</v>
      </c>
      <c r="X79" s="14">
        <v>3</v>
      </c>
      <c r="Y79" s="14">
        <v>0</v>
      </c>
      <c r="Z79" s="14">
        <v>0</v>
      </c>
      <c r="AA79" s="22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2"/>
    </row>
    <row r="81" spans="2:27" ht="13.5" customHeight="1">
      <c r="B81" s="2" t="s">
        <v>99</v>
      </c>
      <c r="C81" s="11">
        <v>835</v>
      </c>
      <c r="D81" s="11">
        <v>1904</v>
      </c>
      <c r="E81" s="11">
        <v>63</v>
      </c>
      <c r="F81" s="11">
        <v>52</v>
      </c>
      <c r="G81" s="11">
        <v>83</v>
      </c>
      <c r="H81" s="11">
        <v>107</v>
      </c>
      <c r="I81" s="11">
        <v>102</v>
      </c>
      <c r="J81" s="11">
        <v>85</v>
      </c>
      <c r="K81" s="11">
        <v>94</v>
      </c>
      <c r="L81" s="11">
        <v>93</v>
      </c>
      <c r="M81" s="11">
        <v>139</v>
      </c>
      <c r="N81" s="11">
        <v>177</v>
      </c>
      <c r="O81" s="11">
        <v>120</v>
      </c>
      <c r="P81" s="11">
        <v>95</v>
      </c>
      <c r="Q81" s="11">
        <v>98</v>
      </c>
      <c r="R81" s="11">
        <v>148</v>
      </c>
      <c r="S81" s="11">
        <v>133</v>
      </c>
      <c r="T81" s="18">
        <v>315</v>
      </c>
      <c r="U81" s="14">
        <v>160</v>
      </c>
      <c r="V81" s="14">
        <v>94</v>
      </c>
      <c r="W81" s="14">
        <v>42</v>
      </c>
      <c r="X81" s="14">
        <v>16</v>
      </c>
      <c r="Y81" s="14">
        <v>3</v>
      </c>
      <c r="Z81" s="14">
        <v>0</v>
      </c>
      <c r="AA81" s="22"/>
    </row>
    <row r="82" spans="2:27" ht="13.5" customHeight="1">
      <c r="B82" s="2" t="s">
        <v>100</v>
      </c>
      <c r="C82" s="11">
        <v>858</v>
      </c>
      <c r="D82" s="11">
        <v>1478</v>
      </c>
      <c r="E82" s="11">
        <v>57</v>
      </c>
      <c r="F82" s="11">
        <v>57</v>
      </c>
      <c r="G82" s="11">
        <v>39</v>
      </c>
      <c r="H82" s="11">
        <v>55</v>
      </c>
      <c r="I82" s="11">
        <v>80</v>
      </c>
      <c r="J82" s="11">
        <v>84</v>
      </c>
      <c r="K82" s="11">
        <v>101</v>
      </c>
      <c r="L82" s="11">
        <v>85</v>
      </c>
      <c r="M82" s="11">
        <v>108</v>
      </c>
      <c r="N82" s="11">
        <v>131</v>
      </c>
      <c r="O82" s="11">
        <v>88</v>
      </c>
      <c r="P82" s="11">
        <v>80</v>
      </c>
      <c r="Q82" s="11">
        <v>78</v>
      </c>
      <c r="R82" s="11">
        <v>138</v>
      </c>
      <c r="S82" s="11">
        <v>115</v>
      </c>
      <c r="T82" s="18">
        <v>182</v>
      </c>
      <c r="U82" s="14">
        <v>103</v>
      </c>
      <c r="V82" s="14">
        <v>56</v>
      </c>
      <c r="W82" s="14">
        <v>19</v>
      </c>
      <c r="X82" s="14">
        <v>3</v>
      </c>
      <c r="Y82" s="14">
        <v>1</v>
      </c>
      <c r="Z82" s="14">
        <v>0</v>
      </c>
      <c r="AA82" s="22"/>
    </row>
    <row r="83" spans="2:27" ht="13.5" customHeight="1">
      <c r="B83" s="2" t="s">
        <v>101</v>
      </c>
      <c r="C83" s="11">
        <v>460</v>
      </c>
      <c r="D83" s="11">
        <v>934</v>
      </c>
      <c r="E83" s="11">
        <v>25</v>
      </c>
      <c r="F83" s="11">
        <v>37</v>
      </c>
      <c r="G83" s="11">
        <v>47</v>
      </c>
      <c r="H83" s="11">
        <v>38</v>
      </c>
      <c r="I83" s="11">
        <v>43</v>
      </c>
      <c r="J83" s="11">
        <v>40</v>
      </c>
      <c r="K83" s="11">
        <v>51</v>
      </c>
      <c r="L83" s="11">
        <v>56</v>
      </c>
      <c r="M83" s="11">
        <v>83</v>
      </c>
      <c r="N83" s="11">
        <v>74</v>
      </c>
      <c r="O83" s="11">
        <v>64</v>
      </c>
      <c r="P83" s="11">
        <v>53</v>
      </c>
      <c r="Q83" s="11">
        <v>56</v>
      </c>
      <c r="R83" s="11">
        <v>96</v>
      </c>
      <c r="S83" s="11">
        <v>57</v>
      </c>
      <c r="T83" s="18">
        <v>114</v>
      </c>
      <c r="U83" s="14">
        <v>57</v>
      </c>
      <c r="V83" s="14">
        <v>36</v>
      </c>
      <c r="W83" s="14">
        <v>16</v>
      </c>
      <c r="X83" s="14">
        <v>5</v>
      </c>
      <c r="Y83" s="14">
        <v>0</v>
      </c>
      <c r="Z83" s="14">
        <v>0</v>
      </c>
      <c r="AA83" s="22"/>
    </row>
    <row r="84" spans="2:27" ht="13.5" customHeight="1">
      <c r="B84" s="2" t="s">
        <v>102</v>
      </c>
      <c r="C84" s="11">
        <v>562</v>
      </c>
      <c r="D84" s="11">
        <v>1080</v>
      </c>
      <c r="E84" s="11">
        <v>39</v>
      </c>
      <c r="F84" s="11">
        <v>24</v>
      </c>
      <c r="G84" s="11">
        <v>34</v>
      </c>
      <c r="H84" s="11">
        <v>41</v>
      </c>
      <c r="I84" s="11">
        <v>71</v>
      </c>
      <c r="J84" s="11">
        <v>52</v>
      </c>
      <c r="K84" s="11">
        <v>85</v>
      </c>
      <c r="L84" s="11">
        <v>59</v>
      </c>
      <c r="M84" s="11">
        <v>74</v>
      </c>
      <c r="N84" s="11">
        <v>88</v>
      </c>
      <c r="O84" s="11">
        <v>75</v>
      </c>
      <c r="P84" s="11">
        <v>64</v>
      </c>
      <c r="Q84" s="11">
        <v>68</v>
      </c>
      <c r="R84" s="11">
        <v>95</v>
      </c>
      <c r="S84" s="11">
        <v>67</v>
      </c>
      <c r="T84" s="18">
        <v>144</v>
      </c>
      <c r="U84" s="14">
        <v>79</v>
      </c>
      <c r="V84" s="14">
        <v>43</v>
      </c>
      <c r="W84" s="14">
        <v>14</v>
      </c>
      <c r="X84" s="14">
        <v>3</v>
      </c>
      <c r="Y84" s="14">
        <v>3</v>
      </c>
      <c r="Z84" s="14">
        <v>2</v>
      </c>
      <c r="AA84" s="22"/>
    </row>
    <row r="85" spans="2:27" ht="13.5" customHeight="1">
      <c r="B85" s="2" t="s">
        <v>103</v>
      </c>
      <c r="C85" s="11">
        <v>1213</v>
      </c>
      <c r="D85" s="11">
        <v>2372</v>
      </c>
      <c r="E85" s="11">
        <v>115</v>
      </c>
      <c r="F85" s="11">
        <v>98</v>
      </c>
      <c r="G85" s="11">
        <v>89</v>
      </c>
      <c r="H85" s="11">
        <v>89</v>
      </c>
      <c r="I85" s="11">
        <v>109</v>
      </c>
      <c r="J85" s="11">
        <v>140</v>
      </c>
      <c r="K85" s="11">
        <v>157</v>
      </c>
      <c r="L85" s="11">
        <v>199</v>
      </c>
      <c r="M85" s="11">
        <v>215</v>
      </c>
      <c r="N85" s="11">
        <v>217</v>
      </c>
      <c r="O85" s="11">
        <v>199</v>
      </c>
      <c r="P85" s="11">
        <v>145</v>
      </c>
      <c r="Q85" s="11">
        <v>113</v>
      </c>
      <c r="R85" s="11">
        <v>139</v>
      </c>
      <c r="S85" s="11">
        <v>101</v>
      </c>
      <c r="T85" s="18">
        <v>247</v>
      </c>
      <c r="U85" s="14">
        <v>111</v>
      </c>
      <c r="V85" s="14">
        <v>83</v>
      </c>
      <c r="W85" s="14">
        <v>37</v>
      </c>
      <c r="X85" s="14">
        <v>12</v>
      </c>
      <c r="Y85" s="14">
        <v>4</v>
      </c>
      <c r="Z85" s="14">
        <v>0</v>
      </c>
      <c r="AA85" s="22"/>
    </row>
    <row r="86" spans="2:27" ht="13.5" customHeight="1">
      <c r="B86" s="2" t="s">
        <v>104</v>
      </c>
      <c r="C86" s="11">
        <v>674</v>
      </c>
      <c r="D86" s="11">
        <v>1235</v>
      </c>
      <c r="E86" s="11">
        <v>27</v>
      </c>
      <c r="F86" s="11">
        <v>33</v>
      </c>
      <c r="G86" s="11">
        <v>48</v>
      </c>
      <c r="H86" s="11">
        <v>56</v>
      </c>
      <c r="I86" s="11">
        <v>67</v>
      </c>
      <c r="J86" s="11">
        <v>64</v>
      </c>
      <c r="K86" s="11">
        <v>43</v>
      </c>
      <c r="L86" s="11">
        <v>65</v>
      </c>
      <c r="M86" s="11">
        <v>84</v>
      </c>
      <c r="N86" s="11">
        <v>85</v>
      </c>
      <c r="O86" s="11">
        <v>82</v>
      </c>
      <c r="P86" s="11">
        <v>82</v>
      </c>
      <c r="Q86" s="11">
        <v>72</v>
      </c>
      <c r="R86" s="11">
        <v>104</v>
      </c>
      <c r="S86" s="11">
        <v>74</v>
      </c>
      <c r="T86" s="18">
        <v>249</v>
      </c>
      <c r="U86" s="14">
        <v>107</v>
      </c>
      <c r="V86" s="14">
        <v>85</v>
      </c>
      <c r="W86" s="14">
        <v>32</v>
      </c>
      <c r="X86" s="14">
        <v>19</v>
      </c>
      <c r="Y86" s="14">
        <v>6</v>
      </c>
      <c r="Z86" s="14">
        <v>0</v>
      </c>
      <c r="AA86" s="22"/>
    </row>
    <row r="87" spans="2:27" ht="13.5" customHeight="1">
      <c r="B87" s="2" t="s">
        <v>105</v>
      </c>
      <c r="C87" s="11">
        <v>704</v>
      </c>
      <c r="D87" s="11">
        <v>1568</v>
      </c>
      <c r="E87" s="11">
        <v>128</v>
      </c>
      <c r="F87" s="11">
        <v>84</v>
      </c>
      <c r="G87" s="11">
        <v>81</v>
      </c>
      <c r="H87" s="11">
        <v>84</v>
      </c>
      <c r="I87" s="11">
        <v>74</v>
      </c>
      <c r="J87" s="11">
        <v>113</v>
      </c>
      <c r="K87" s="11">
        <v>112</v>
      </c>
      <c r="L87" s="11">
        <v>110</v>
      </c>
      <c r="M87" s="11">
        <v>141</v>
      </c>
      <c r="N87" s="11">
        <v>138</v>
      </c>
      <c r="O87" s="11">
        <v>84</v>
      </c>
      <c r="P87" s="11">
        <v>69</v>
      </c>
      <c r="Q87" s="11">
        <v>44</v>
      </c>
      <c r="R87" s="11">
        <v>69</v>
      </c>
      <c r="S87" s="11">
        <v>71</v>
      </c>
      <c r="T87" s="18">
        <v>166</v>
      </c>
      <c r="U87" s="14">
        <v>63</v>
      </c>
      <c r="V87" s="14">
        <v>51</v>
      </c>
      <c r="W87" s="14">
        <v>33</v>
      </c>
      <c r="X87" s="14">
        <v>14</v>
      </c>
      <c r="Y87" s="14">
        <v>4</v>
      </c>
      <c r="Z87" s="1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2</v>
      </c>
      <c r="P88" s="11">
        <v>1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2"/>
    </row>
    <row r="89" spans="2:27" ht="13.5" customHeight="1">
      <c r="B89" s="2" t="s">
        <v>107</v>
      </c>
      <c r="C89" s="11">
        <v>1172</v>
      </c>
      <c r="D89" s="11">
        <v>2460</v>
      </c>
      <c r="E89" s="11">
        <v>65</v>
      </c>
      <c r="F89" s="11">
        <v>66</v>
      </c>
      <c r="G89" s="11">
        <v>102</v>
      </c>
      <c r="H89" s="11">
        <v>117</v>
      </c>
      <c r="I89" s="11">
        <v>144</v>
      </c>
      <c r="J89" s="11">
        <v>109</v>
      </c>
      <c r="K89" s="11">
        <v>100</v>
      </c>
      <c r="L89" s="11">
        <v>124</v>
      </c>
      <c r="M89" s="11">
        <v>182</v>
      </c>
      <c r="N89" s="11">
        <v>177</v>
      </c>
      <c r="O89" s="11">
        <v>175</v>
      </c>
      <c r="P89" s="11">
        <v>138</v>
      </c>
      <c r="Q89" s="11">
        <v>132</v>
      </c>
      <c r="R89" s="11">
        <v>251</v>
      </c>
      <c r="S89" s="11">
        <v>204</v>
      </c>
      <c r="T89" s="18">
        <v>374</v>
      </c>
      <c r="U89" s="14">
        <v>195</v>
      </c>
      <c r="V89" s="14">
        <v>125</v>
      </c>
      <c r="W89" s="14">
        <v>41</v>
      </c>
      <c r="X89" s="14">
        <v>9</v>
      </c>
      <c r="Y89" s="14">
        <v>4</v>
      </c>
      <c r="Z89" s="14">
        <v>0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4"/>
      <c r="V90" s="14"/>
      <c r="W90" s="14"/>
      <c r="X90" s="14"/>
      <c r="Y90" s="14"/>
      <c r="Z90" s="14"/>
      <c r="AA90" s="22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42767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109</v>
      </c>
      <c r="V2" s="25" t="s">
        <v>116</v>
      </c>
      <c r="W2" s="25" t="s">
        <v>121</v>
      </c>
      <c r="X2" s="25" t="s">
        <v>126</v>
      </c>
      <c r="Y2" s="25" t="s">
        <v>130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61653</v>
      </c>
      <c r="D3" s="9">
        <v>124590</v>
      </c>
      <c r="E3" s="9">
        <v>4153</v>
      </c>
      <c r="F3" s="9">
        <v>4487</v>
      </c>
      <c r="G3" s="9">
        <v>5300</v>
      </c>
      <c r="H3" s="9">
        <v>6365</v>
      </c>
      <c r="I3" s="9">
        <v>6629</v>
      </c>
      <c r="J3" s="9">
        <v>6295</v>
      </c>
      <c r="K3" s="9">
        <v>6328</v>
      </c>
      <c r="L3" s="9">
        <v>7030</v>
      </c>
      <c r="M3" s="9">
        <v>10196</v>
      </c>
      <c r="N3" s="9">
        <v>10979</v>
      </c>
      <c r="O3" s="9">
        <v>8370</v>
      </c>
      <c r="P3" s="9">
        <v>6245</v>
      </c>
      <c r="Q3" s="9">
        <v>6790</v>
      </c>
      <c r="R3" s="9">
        <v>10390</v>
      </c>
      <c r="S3" s="9">
        <v>8647</v>
      </c>
      <c r="T3" s="16">
        <v>16386</v>
      </c>
      <c r="U3" s="20">
        <v>8206</v>
      </c>
      <c r="V3" s="20">
        <v>5074</v>
      </c>
      <c r="W3" s="20">
        <v>2143</v>
      </c>
      <c r="X3" s="20">
        <v>732</v>
      </c>
      <c r="Y3" s="20">
        <v>193</v>
      </c>
      <c r="Z3" s="20">
        <v>38</v>
      </c>
      <c r="AA3" s="22"/>
    </row>
    <row r="4" spans="2:27" ht="13.5" customHeight="1" thickTop="1">
      <c r="B4" s="6" t="s">
        <v>22</v>
      </c>
      <c r="C4" s="10">
        <v>672</v>
      </c>
      <c r="D4" s="10">
        <v>1213</v>
      </c>
      <c r="E4" s="10">
        <v>34</v>
      </c>
      <c r="F4" s="10">
        <v>18</v>
      </c>
      <c r="G4" s="10">
        <v>26</v>
      </c>
      <c r="H4" s="10">
        <v>46</v>
      </c>
      <c r="I4" s="10">
        <v>78</v>
      </c>
      <c r="J4" s="10">
        <v>81</v>
      </c>
      <c r="K4" s="10">
        <v>77</v>
      </c>
      <c r="L4" s="10">
        <v>48</v>
      </c>
      <c r="M4" s="10">
        <v>87</v>
      </c>
      <c r="N4" s="10">
        <v>103</v>
      </c>
      <c r="O4" s="10">
        <v>83</v>
      </c>
      <c r="P4" s="10">
        <v>81</v>
      </c>
      <c r="Q4" s="10">
        <v>55</v>
      </c>
      <c r="R4" s="10">
        <v>89</v>
      </c>
      <c r="S4" s="10">
        <v>86</v>
      </c>
      <c r="T4" s="17">
        <v>221</v>
      </c>
      <c r="U4" s="14">
        <v>106</v>
      </c>
      <c r="V4" s="14">
        <v>65</v>
      </c>
      <c r="W4" s="14">
        <v>34</v>
      </c>
      <c r="X4" s="14">
        <v>14</v>
      </c>
      <c r="Y4" s="14">
        <v>2</v>
      </c>
      <c r="Z4" s="14">
        <v>0</v>
      </c>
      <c r="AA4" s="22"/>
    </row>
    <row r="5" spans="2:27" ht="13.5" customHeight="1">
      <c r="B5" s="2" t="s">
        <v>23</v>
      </c>
      <c r="C5" s="11">
        <v>376</v>
      </c>
      <c r="D5" s="11">
        <v>755</v>
      </c>
      <c r="E5" s="11">
        <v>23</v>
      </c>
      <c r="F5" s="11">
        <v>24</v>
      </c>
      <c r="G5" s="11">
        <v>22</v>
      </c>
      <c r="H5" s="11">
        <v>31</v>
      </c>
      <c r="I5" s="11">
        <v>19</v>
      </c>
      <c r="J5" s="11">
        <v>38</v>
      </c>
      <c r="K5" s="11">
        <v>47</v>
      </c>
      <c r="L5" s="11">
        <v>37</v>
      </c>
      <c r="M5" s="11">
        <v>61</v>
      </c>
      <c r="N5" s="11">
        <v>57</v>
      </c>
      <c r="O5" s="11">
        <v>37</v>
      </c>
      <c r="P5" s="11">
        <v>37</v>
      </c>
      <c r="Q5" s="11">
        <v>41</v>
      </c>
      <c r="R5" s="11">
        <v>65</v>
      </c>
      <c r="S5" s="11">
        <v>69</v>
      </c>
      <c r="T5" s="18">
        <v>147</v>
      </c>
      <c r="U5" s="14">
        <v>72</v>
      </c>
      <c r="V5" s="14">
        <v>53</v>
      </c>
      <c r="W5" s="14">
        <v>18</v>
      </c>
      <c r="X5" s="14">
        <v>2</v>
      </c>
      <c r="Y5" s="14">
        <v>2</v>
      </c>
      <c r="Z5" s="14">
        <v>0</v>
      </c>
      <c r="AA5" s="22"/>
    </row>
    <row r="6" spans="2:27" ht="13.5" customHeight="1">
      <c r="B6" s="2" t="s">
        <v>24</v>
      </c>
      <c r="C6" s="11">
        <v>2165</v>
      </c>
      <c r="D6" s="11">
        <v>4059</v>
      </c>
      <c r="E6" s="11">
        <v>135</v>
      </c>
      <c r="F6" s="11">
        <v>165</v>
      </c>
      <c r="G6" s="11">
        <v>189</v>
      </c>
      <c r="H6" s="11">
        <v>156</v>
      </c>
      <c r="I6" s="11">
        <v>180</v>
      </c>
      <c r="J6" s="11">
        <v>180</v>
      </c>
      <c r="K6" s="11">
        <v>204</v>
      </c>
      <c r="L6" s="11">
        <v>258</v>
      </c>
      <c r="M6" s="11">
        <v>315</v>
      </c>
      <c r="N6" s="11">
        <v>324</v>
      </c>
      <c r="O6" s="11">
        <v>234</v>
      </c>
      <c r="P6" s="11">
        <v>216</v>
      </c>
      <c r="Q6" s="11">
        <v>237</v>
      </c>
      <c r="R6" s="11">
        <v>363</v>
      </c>
      <c r="S6" s="11">
        <v>300</v>
      </c>
      <c r="T6" s="18">
        <v>603</v>
      </c>
      <c r="U6" s="14">
        <v>310</v>
      </c>
      <c r="V6" s="14">
        <v>195</v>
      </c>
      <c r="W6" s="14">
        <v>71</v>
      </c>
      <c r="X6" s="14">
        <v>21</v>
      </c>
      <c r="Y6" s="14">
        <v>5</v>
      </c>
      <c r="Z6" s="14">
        <v>1</v>
      </c>
      <c r="AA6" s="22"/>
    </row>
    <row r="7" spans="2:27" ht="13.5" customHeight="1">
      <c r="B7" s="2" t="s">
        <v>25</v>
      </c>
      <c r="C7" s="11">
        <v>477</v>
      </c>
      <c r="D7" s="11">
        <v>1141</v>
      </c>
      <c r="E7" s="11">
        <v>44</v>
      </c>
      <c r="F7" s="11">
        <v>43</v>
      </c>
      <c r="G7" s="11">
        <v>52</v>
      </c>
      <c r="H7" s="11">
        <v>88</v>
      </c>
      <c r="I7" s="11">
        <v>99</v>
      </c>
      <c r="J7" s="11">
        <v>67</v>
      </c>
      <c r="K7" s="11">
        <v>71</v>
      </c>
      <c r="L7" s="11">
        <v>51</v>
      </c>
      <c r="M7" s="11">
        <v>95</v>
      </c>
      <c r="N7" s="11">
        <v>116</v>
      </c>
      <c r="O7" s="11">
        <v>108</v>
      </c>
      <c r="P7" s="11">
        <v>69</v>
      </c>
      <c r="Q7" s="11">
        <v>50</v>
      </c>
      <c r="R7" s="11">
        <v>50</v>
      </c>
      <c r="S7" s="11">
        <v>43</v>
      </c>
      <c r="T7" s="18">
        <v>95</v>
      </c>
      <c r="U7" s="14">
        <v>40</v>
      </c>
      <c r="V7" s="14">
        <v>30</v>
      </c>
      <c r="W7" s="14">
        <v>18</v>
      </c>
      <c r="X7" s="14">
        <v>6</v>
      </c>
      <c r="Y7" s="14">
        <v>1</v>
      </c>
      <c r="Z7" s="14">
        <v>0</v>
      </c>
      <c r="AA7" s="22"/>
    </row>
    <row r="8" spans="2:27" ht="13.5" customHeight="1">
      <c r="B8" s="2" t="s">
        <v>26</v>
      </c>
      <c r="C8" s="11">
        <v>18</v>
      </c>
      <c r="D8" s="11">
        <v>31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1</v>
      </c>
      <c r="M8" s="11">
        <v>3</v>
      </c>
      <c r="N8" s="11">
        <v>1</v>
      </c>
      <c r="O8" s="11">
        <v>0</v>
      </c>
      <c r="P8" s="11">
        <v>2</v>
      </c>
      <c r="Q8" s="11">
        <v>3</v>
      </c>
      <c r="R8" s="11">
        <v>6</v>
      </c>
      <c r="S8" s="11">
        <v>4</v>
      </c>
      <c r="T8" s="18">
        <v>3</v>
      </c>
      <c r="U8" s="14">
        <v>2</v>
      </c>
      <c r="V8" s="14">
        <v>0</v>
      </c>
      <c r="W8" s="14">
        <v>0</v>
      </c>
      <c r="X8" s="14">
        <v>1</v>
      </c>
      <c r="Y8" s="14">
        <v>0</v>
      </c>
      <c r="Z8" s="14">
        <v>0</v>
      </c>
      <c r="AA8" s="22"/>
    </row>
    <row r="9" spans="2:27" ht="13.5" customHeight="1">
      <c r="B9" s="2" t="s">
        <v>27</v>
      </c>
      <c r="C9" s="11">
        <v>638</v>
      </c>
      <c r="D9" s="11">
        <v>1405</v>
      </c>
      <c r="E9" s="11">
        <v>56</v>
      </c>
      <c r="F9" s="11">
        <v>58</v>
      </c>
      <c r="G9" s="11">
        <v>71</v>
      </c>
      <c r="H9" s="11">
        <v>97</v>
      </c>
      <c r="I9" s="11">
        <v>79</v>
      </c>
      <c r="J9" s="11">
        <v>90</v>
      </c>
      <c r="K9" s="11">
        <v>70</v>
      </c>
      <c r="L9" s="11">
        <v>112</v>
      </c>
      <c r="M9" s="11">
        <v>121</v>
      </c>
      <c r="N9" s="11">
        <v>118</v>
      </c>
      <c r="O9" s="11">
        <v>96</v>
      </c>
      <c r="P9" s="11">
        <v>58</v>
      </c>
      <c r="Q9" s="11">
        <v>60</v>
      </c>
      <c r="R9" s="11">
        <v>71</v>
      </c>
      <c r="S9" s="11">
        <v>87</v>
      </c>
      <c r="T9" s="18">
        <v>161</v>
      </c>
      <c r="U9" s="14">
        <v>77</v>
      </c>
      <c r="V9" s="14">
        <v>52</v>
      </c>
      <c r="W9" s="14">
        <v>23</v>
      </c>
      <c r="X9" s="14">
        <v>8</v>
      </c>
      <c r="Y9" s="14">
        <v>1</v>
      </c>
      <c r="Z9" s="14">
        <v>0</v>
      </c>
      <c r="AA9" s="22"/>
    </row>
    <row r="10" spans="2:27" ht="13.5" customHeight="1">
      <c r="B10" s="2" t="s">
        <v>28</v>
      </c>
      <c r="C10" s="11">
        <v>1626</v>
      </c>
      <c r="D10" s="11">
        <v>3862</v>
      </c>
      <c r="E10" s="11">
        <v>142</v>
      </c>
      <c r="F10" s="11">
        <v>153</v>
      </c>
      <c r="G10" s="11">
        <v>208</v>
      </c>
      <c r="H10" s="11">
        <v>294</v>
      </c>
      <c r="I10" s="11">
        <v>259</v>
      </c>
      <c r="J10" s="11">
        <v>173</v>
      </c>
      <c r="K10" s="11">
        <v>157</v>
      </c>
      <c r="L10" s="11">
        <v>201</v>
      </c>
      <c r="M10" s="11">
        <v>338</v>
      </c>
      <c r="N10" s="11">
        <v>353</v>
      </c>
      <c r="O10" s="11">
        <v>266</v>
      </c>
      <c r="P10" s="11">
        <v>201</v>
      </c>
      <c r="Q10" s="11">
        <v>216</v>
      </c>
      <c r="R10" s="11">
        <v>314</v>
      </c>
      <c r="S10" s="11">
        <v>251</v>
      </c>
      <c r="T10" s="18">
        <v>336</v>
      </c>
      <c r="U10" s="14">
        <v>185</v>
      </c>
      <c r="V10" s="14">
        <v>101</v>
      </c>
      <c r="W10" s="14">
        <v>41</v>
      </c>
      <c r="X10" s="14">
        <v>6</v>
      </c>
      <c r="Y10" s="14">
        <v>2</v>
      </c>
      <c r="Z10" s="14">
        <v>1</v>
      </c>
      <c r="AA10" s="22"/>
    </row>
    <row r="11" spans="2:27" ht="13.5" customHeight="1">
      <c r="B11" s="2" t="s">
        <v>29</v>
      </c>
      <c r="C11" s="11">
        <v>1551</v>
      </c>
      <c r="D11" s="11">
        <v>3245</v>
      </c>
      <c r="E11" s="11">
        <v>96</v>
      </c>
      <c r="F11" s="11">
        <v>117</v>
      </c>
      <c r="G11" s="11">
        <v>135</v>
      </c>
      <c r="H11" s="11">
        <v>190</v>
      </c>
      <c r="I11" s="11">
        <v>191</v>
      </c>
      <c r="J11" s="11">
        <v>170</v>
      </c>
      <c r="K11" s="11">
        <v>181</v>
      </c>
      <c r="L11" s="11">
        <v>173</v>
      </c>
      <c r="M11" s="11">
        <v>309</v>
      </c>
      <c r="N11" s="11">
        <v>328</v>
      </c>
      <c r="O11" s="11">
        <v>192</v>
      </c>
      <c r="P11" s="11">
        <v>180</v>
      </c>
      <c r="Q11" s="11">
        <v>228</v>
      </c>
      <c r="R11" s="11">
        <v>290</v>
      </c>
      <c r="S11" s="11">
        <v>180</v>
      </c>
      <c r="T11" s="18">
        <v>285</v>
      </c>
      <c r="U11" s="14">
        <v>156</v>
      </c>
      <c r="V11" s="14">
        <v>88</v>
      </c>
      <c r="W11" s="14">
        <v>30</v>
      </c>
      <c r="X11" s="14">
        <v>8</v>
      </c>
      <c r="Y11" s="14">
        <v>2</v>
      </c>
      <c r="Z11" s="14">
        <v>1</v>
      </c>
      <c r="AA11" s="22"/>
    </row>
    <row r="12" spans="2:27" ht="13.5" customHeight="1">
      <c r="B12" s="2" t="s">
        <v>30</v>
      </c>
      <c r="C12" s="11">
        <v>1106</v>
      </c>
      <c r="D12" s="11">
        <v>2219</v>
      </c>
      <c r="E12" s="11">
        <v>47</v>
      </c>
      <c r="F12" s="11">
        <v>58</v>
      </c>
      <c r="G12" s="11">
        <v>86</v>
      </c>
      <c r="H12" s="11">
        <v>108</v>
      </c>
      <c r="I12" s="11">
        <v>116</v>
      </c>
      <c r="J12" s="11">
        <v>111</v>
      </c>
      <c r="K12" s="11">
        <v>88</v>
      </c>
      <c r="L12" s="11">
        <v>97</v>
      </c>
      <c r="M12" s="11">
        <v>175</v>
      </c>
      <c r="N12" s="11">
        <v>202</v>
      </c>
      <c r="O12" s="11">
        <v>179</v>
      </c>
      <c r="P12" s="11">
        <v>128</v>
      </c>
      <c r="Q12" s="11">
        <v>141</v>
      </c>
      <c r="R12" s="11">
        <v>202</v>
      </c>
      <c r="S12" s="11">
        <v>177</v>
      </c>
      <c r="T12" s="18">
        <v>304</v>
      </c>
      <c r="U12" s="14">
        <v>172</v>
      </c>
      <c r="V12" s="14">
        <v>84</v>
      </c>
      <c r="W12" s="14">
        <v>36</v>
      </c>
      <c r="X12" s="14">
        <v>7</v>
      </c>
      <c r="Y12" s="14">
        <v>5</v>
      </c>
      <c r="Z12" s="14">
        <v>0</v>
      </c>
      <c r="AA12" s="22"/>
    </row>
    <row r="13" spans="2:27" ht="13.5" customHeight="1">
      <c r="B13" s="2" t="s">
        <v>31</v>
      </c>
      <c r="C13" s="11">
        <v>818</v>
      </c>
      <c r="D13" s="11">
        <v>1438</v>
      </c>
      <c r="E13" s="11">
        <v>43</v>
      </c>
      <c r="F13" s="11">
        <v>38</v>
      </c>
      <c r="G13" s="11">
        <v>45</v>
      </c>
      <c r="H13" s="11">
        <v>53</v>
      </c>
      <c r="I13" s="11">
        <v>56</v>
      </c>
      <c r="J13" s="11">
        <v>64</v>
      </c>
      <c r="K13" s="11">
        <v>56</v>
      </c>
      <c r="L13" s="11">
        <v>83</v>
      </c>
      <c r="M13" s="11">
        <v>107</v>
      </c>
      <c r="N13" s="11">
        <v>122</v>
      </c>
      <c r="O13" s="11">
        <v>94</v>
      </c>
      <c r="P13" s="11">
        <v>67</v>
      </c>
      <c r="Q13" s="11">
        <v>96</v>
      </c>
      <c r="R13" s="11">
        <v>145</v>
      </c>
      <c r="S13" s="11">
        <v>117</v>
      </c>
      <c r="T13" s="18">
        <v>252</v>
      </c>
      <c r="U13" s="14">
        <v>125</v>
      </c>
      <c r="V13" s="14">
        <v>83</v>
      </c>
      <c r="W13" s="14">
        <v>33</v>
      </c>
      <c r="X13" s="14">
        <v>9</v>
      </c>
      <c r="Y13" s="14">
        <v>1</v>
      </c>
      <c r="Z13" s="14">
        <v>1</v>
      </c>
      <c r="AA13" s="22"/>
    </row>
    <row r="14" spans="2:27" ht="13.5" customHeight="1">
      <c r="B14" s="2" t="s">
        <v>32</v>
      </c>
      <c r="C14" s="11">
        <v>517</v>
      </c>
      <c r="D14" s="11">
        <v>1227</v>
      </c>
      <c r="E14" s="11">
        <v>44</v>
      </c>
      <c r="F14" s="11">
        <v>61</v>
      </c>
      <c r="G14" s="11">
        <v>72</v>
      </c>
      <c r="H14" s="11">
        <v>81</v>
      </c>
      <c r="I14" s="11">
        <v>75</v>
      </c>
      <c r="J14" s="11">
        <v>57</v>
      </c>
      <c r="K14" s="11">
        <v>37</v>
      </c>
      <c r="L14" s="11">
        <v>58</v>
      </c>
      <c r="M14" s="11">
        <v>126</v>
      </c>
      <c r="N14" s="11">
        <v>98</v>
      </c>
      <c r="O14" s="11">
        <v>88</v>
      </c>
      <c r="P14" s="11">
        <v>65</v>
      </c>
      <c r="Q14" s="11">
        <v>50</v>
      </c>
      <c r="R14" s="11">
        <v>71</v>
      </c>
      <c r="S14" s="11">
        <v>86</v>
      </c>
      <c r="T14" s="18">
        <v>158</v>
      </c>
      <c r="U14" s="14">
        <v>75</v>
      </c>
      <c r="V14" s="14">
        <v>59</v>
      </c>
      <c r="W14" s="14">
        <v>17</v>
      </c>
      <c r="X14" s="14">
        <v>6</v>
      </c>
      <c r="Y14" s="14">
        <v>1</v>
      </c>
      <c r="Z14" s="14">
        <v>0</v>
      </c>
      <c r="AA14" s="22"/>
    </row>
    <row r="15" spans="2:27" ht="13.5" customHeight="1">
      <c r="B15" s="2" t="s">
        <v>33</v>
      </c>
      <c r="C15" s="11">
        <v>557</v>
      </c>
      <c r="D15" s="11">
        <v>954</v>
      </c>
      <c r="E15" s="11">
        <v>27</v>
      </c>
      <c r="F15" s="11">
        <v>21</v>
      </c>
      <c r="G15" s="11">
        <v>29</v>
      </c>
      <c r="H15" s="11">
        <v>36</v>
      </c>
      <c r="I15" s="11">
        <v>45</v>
      </c>
      <c r="J15" s="11">
        <v>38</v>
      </c>
      <c r="K15" s="11">
        <v>43</v>
      </c>
      <c r="L15" s="11">
        <v>40</v>
      </c>
      <c r="M15" s="11">
        <v>70</v>
      </c>
      <c r="N15" s="11">
        <v>79</v>
      </c>
      <c r="O15" s="11">
        <v>74</v>
      </c>
      <c r="P15" s="11">
        <v>45</v>
      </c>
      <c r="Q15" s="11">
        <v>55</v>
      </c>
      <c r="R15" s="11">
        <v>75</v>
      </c>
      <c r="S15" s="11">
        <v>72</v>
      </c>
      <c r="T15" s="18">
        <v>205</v>
      </c>
      <c r="U15" s="14">
        <v>91</v>
      </c>
      <c r="V15" s="14">
        <v>70</v>
      </c>
      <c r="W15" s="14">
        <v>30</v>
      </c>
      <c r="X15" s="14">
        <v>11</v>
      </c>
      <c r="Y15" s="14">
        <v>3</v>
      </c>
      <c r="Z15" s="14">
        <v>0</v>
      </c>
      <c r="AA15" s="22"/>
    </row>
    <row r="16" spans="2:27" ht="13.5" customHeight="1">
      <c r="B16" s="2" t="s">
        <v>34</v>
      </c>
      <c r="C16" s="11">
        <v>1868</v>
      </c>
      <c r="D16" s="11">
        <v>3929</v>
      </c>
      <c r="E16" s="11">
        <v>143</v>
      </c>
      <c r="F16" s="11">
        <v>165</v>
      </c>
      <c r="G16" s="11">
        <v>152</v>
      </c>
      <c r="H16" s="11">
        <v>185</v>
      </c>
      <c r="I16" s="11">
        <v>212</v>
      </c>
      <c r="J16" s="11">
        <v>196</v>
      </c>
      <c r="K16" s="11">
        <v>199</v>
      </c>
      <c r="L16" s="11">
        <v>232</v>
      </c>
      <c r="M16" s="11">
        <v>273</v>
      </c>
      <c r="N16" s="11">
        <v>324</v>
      </c>
      <c r="O16" s="11">
        <v>288</v>
      </c>
      <c r="P16" s="11">
        <v>193</v>
      </c>
      <c r="Q16" s="11">
        <v>200</v>
      </c>
      <c r="R16" s="11">
        <v>304</v>
      </c>
      <c r="S16" s="11">
        <v>266</v>
      </c>
      <c r="T16" s="18">
        <v>597</v>
      </c>
      <c r="U16" s="14">
        <v>285</v>
      </c>
      <c r="V16" s="14">
        <v>201</v>
      </c>
      <c r="W16" s="14">
        <v>80</v>
      </c>
      <c r="X16" s="14">
        <v>25</v>
      </c>
      <c r="Y16" s="14">
        <v>4</v>
      </c>
      <c r="Z16" s="14">
        <v>2</v>
      </c>
      <c r="AA16" s="22"/>
    </row>
    <row r="17" spans="2:27" ht="13.5" customHeight="1">
      <c r="B17" s="2" t="s">
        <v>35</v>
      </c>
      <c r="C17" s="11">
        <v>1167</v>
      </c>
      <c r="D17" s="11">
        <v>2080</v>
      </c>
      <c r="E17" s="11">
        <v>69</v>
      </c>
      <c r="F17" s="11">
        <v>58</v>
      </c>
      <c r="G17" s="11">
        <v>78</v>
      </c>
      <c r="H17" s="11">
        <v>74</v>
      </c>
      <c r="I17" s="11">
        <v>96</v>
      </c>
      <c r="J17" s="11">
        <v>140</v>
      </c>
      <c r="K17" s="11">
        <v>99</v>
      </c>
      <c r="L17" s="11">
        <v>97</v>
      </c>
      <c r="M17" s="11">
        <v>155</v>
      </c>
      <c r="N17" s="11">
        <v>164</v>
      </c>
      <c r="O17" s="11">
        <v>145</v>
      </c>
      <c r="P17" s="11">
        <v>105</v>
      </c>
      <c r="Q17" s="11">
        <v>127</v>
      </c>
      <c r="R17" s="11">
        <v>181</v>
      </c>
      <c r="S17" s="11">
        <v>164</v>
      </c>
      <c r="T17" s="18">
        <v>328</v>
      </c>
      <c r="U17" s="14">
        <v>161</v>
      </c>
      <c r="V17" s="14">
        <v>89</v>
      </c>
      <c r="W17" s="14">
        <v>57</v>
      </c>
      <c r="X17" s="14">
        <v>13</v>
      </c>
      <c r="Y17" s="14">
        <v>8</v>
      </c>
      <c r="Z17" s="14">
        <v>0</v>
      </c>
      <c r="AA17" s="22"/>
    </row>
    <row r="18" spans="2:27" ht="13.5" customHeight="1">
      <c r="B18" s="2" t="s">
        <v>36</v>
      </c>
      <c r="C18" s="11">
        <v>54</v>
      </c>
      <c r="D18" s="11">
        <v>143</v>
      </c>
      <c r="E18" s="11">
        <v>7</v>
      </c>
      <c r="F18" s="11">
        <v>6</v>
      </c>
      <c r="G18" s="11">
        <v>10</v>
      </c>
      <c r="H18" s="11">
        <v>14</v>
      </c>
      <c r="I18" s="11">
        <v>5</v>
      </c>
      <c r="J18" s="11">
        <v>4</v>
      </c>
      <c r="K18" s="11">
        <v>9</v>
      </c>
      <c r="L18" s="11">
        <v>7</v>
      </c>
      <c r="M18" s="11">
        <v>10</v>
      </c>
      <c r="N18" s="11">
        <v>14</v>
      </c>
      <c r="O18" s="11">
        <v>10</v>
      </c>
      <c r="P18" s="11">
        <v>6</v>
      </c>
      <c r="Q18" s="11">
        <v>12</v>
      </c>
      <c r="R18" s="11">
        <v>9</v>
      </c>
      <c r="S18" s="11">
        <v>7</v>
      </c>
      <c r="T18" s="18">
        <v>13</v>
      </c>
      <c r="U18" s="14">
        <v>6</v>
      </c>
      <c r="V18" s="14">
        <v>6</v>
      </c>
      <c r="W18" s="14">
        <v>0</v>
      </c>
      <c r="X18" s="14">
        <v>1</v>
      </c>
      <c r="Y18" s="14">
        <v>0</v>
      </c>
      <c r="Z18" s="14">
        <v>0</v>
      </c>
      <c r="AA18" s="22"/>
    </row>
    <row r="19" spans="2:27" ht="13.5" customHeight="1">
      <c r="B19" s="2" t="s">
        <v>37</v>
      </c>
      <c r="C19" s="11">
        <v>534</v>
      </c>
      <c r="D19" s="11">
        <v>1287</v>
      </c>
      <c r="E19" s="11">
        <v>49</v>
      </c>
      <c r="F19" s="11">
        <v>53</v>
      </c>
      <c r="G19" s="11">
        <v>80</v>
      </c>
      <c r="H19" s="11">
        <v>75</v>
      </c>
      <c r="I19" s="11">
        <v>55</v>
      </c>
      <c r="J19" s="11">
        <v>48</v>
      </c>
      <c r="K19" s="11">
        <v>59</v>
      </c>
      <c r="L19" s="11">
        <v>70</v>
      </c>
      <c r="M19" s="11">
        <v>119</v>
      </c>
      <c r="N19" s="11">
        <v>101</v>
      </c>
      <c r="O19" s="11">
        <v>82</v>
      </c>
      <c r="P19" s="11">
        <v>73</v>
      </c>
      <c r="Q19" s="11">
        <v>70</v>
      </c>
      <c r="R19" s="11">
        <v>102</v>
      </c>
      <c r="S19" s="11">
        <v>89</v>
      </c>
      <c r="T19" s="18">
        <v>162</v>
      </c>
      <c r="U19" s="14">
        <v>76</v>
      </c>
      <c r="V19" s="14">
        <v>47</v>
      </c>
      <c r="W19" s="14">
        <v>25</v>
      </c>
      <c r="X19" s="14">
        <v>9</v>
      </c>
      <c r="Y19" s="14">
        <v>4</v>
      </c>
      <c r="Z19" s="14">
        <v>1</v>
      </c>
      <c r="AA19" s="22"/>
    </row>
    <row r="20" spans="2:27" ht="13.5" customHeight="1">
      <c r="B20" s="2" t="s">
        <v>38</v>
      </c>
      <c r="C20" s="11">
        <v>101</v>
      </c>
      <c r="D20" s="11">
        <v>219</v>
      </c>
      <c r="E20" s="11">
        <v>14</v>
      </c>
      <c r="F20" s="11">
        <v>18</v>
      </c>
      <c r="G20" s="11">
        <v>8</v>
      </c>
      <c r="H20" s="11">
        <v>12</v>
      </c>
      <c r="I20" s="11">
        <v>10</v>
      </c>
      <c r="J20" s="11">
        <v>18</v>
      </c>
      <c r="K20" s="11">
        <v>15</v>
      </c>
      <c r="L20" s="11">
        <v>4</v>
      </c>
      <c r="M20" s="11">
        <v>17</v>
      </c>
      <c r="N20" s="11">
        <v>12</v>
      </c>
      <c r="O20" s="11">
        <v>15</v>
      </c>
      <c r="P20" s="11">
        <v>7</v>
      </c>
      <c r="Q20" s="11">
        <v>14</v>
      </c>
      <c r="R20" s="11">
        <v>22</v>
      </c>
      <c r="S20" s="11">
        <v>16</v>
      </c>
      <c r="T20" s="18">
        <v>17</v>
      </c>
      <c r="U20" s="14">
        <v>10</v>
      </c>
      <c r="V20" s="14">
        <v>4</v>
      </c>
      <c r="W20" s="14">
        <v>3</v>
      </c>
      <c r="X20" s="14">
        <v>0</v>
      </c>
      <c r="Y20" s="14">
        <v>0</v>
      </c>
      <c r="Z20" s="14">
        <v>0</v>
      </c>
      <c r="AA20" s="22"/>
    </row>
    <row r="21" spans="2:27" ht="13.5" customHeight="1">
      <c r="B21" s="2" t="s">
        <v>39</v>
      </c>
      <c r="C21" s="11">
        <v>656</v>
      </c>
      <c r="D21" s="11">
        <v>1491</v>
      </c>
      <c r="E21" s="11">
        <v>59</v>
      </c>
      <c r="F21" s="11">
        <v>69</v>
      </c>
      <c r="G21" s="11">
        <v>82</v>
      </c>
      <c r="H21" s="11">
        <v>113</v>
      </c>
      <c r="I21" s="11">
        <v>97</v>
      </c>
      <c r="J21" s="11">
        <v>88</v>
      </c>
      <c r="K21" s="11">
        <v>84</v>
      </c>
      <c r="L21" s="11">
        <v>75</v>
      </c>
      <c r="M21" s="11">
        <v>122</v>
      </c>
      <c r="N21" s="11">
        <v>164</v>
      </c>
      <c r="O21" s="11">
        <v>105</v>
      </c>
      <c r="P21" s="11">
        <v>77</v>
      </c>
      <c r="Q21" s="11">
        <v>64</v>
      </c>
      <c r="R21" s="11">
        <v>119</v>
      </c>
      <c r="S21" s="11">
        <v>69</v>
      </c>
      <c r="T21" s="18">
        <v>104</v>
      </c>
      <c r="U21" s="14">
        <v>48</v>
      </c>
      <c r="V21" s="14">
        <v>24</v>
      </c>
      <c r="W21" s="14">
        <v>21</v>
      </c>
      <c r="X21" s="14">
        <v>9</v>
      </c>
      <c r="Y21" s="14">
        <v>0</v>
      </c>
      <c r="Z21" s="14">
        <v>2</v>
      </c>
      <c r="AA21" s="22"/>
    </row>
    <row r="22" spans="2:27" ht="13.5" customHeight="1">
      <c r="B22" s="2" t="s">
        <v>40</v>
      </c>
      <c r="C22" s="11">
        <v>1041</v>
      </c>
      <c r="D22" s="11">
        <v>2252</v>
      </c>
      <c r="E22" s="11">
        <v>75</v>
      </c>
      <c r="F22" s="11">
        <v>56</v>
      </c>
      <c r="G22" s="11">
        <v>87</v>
      </c>
      <c r="H22" s="11">
        <v>124</v>
      </c>
      <c r="I22" s="11">
        <v>116</v>
      </c>
      <c r="J22" s="11">
        <v>94</v>
      </c>
      <c r="K22" s="11">
        <v>127</v>
      </c>
      <c r="L22" s="11">
        <v>110</v>
      </c>
      <c r="M22" s="11">
        <v>178</v>
      </c>
      <c r="N22" s="11">
        <v>162</v>
      </c>
      <c r="O22" s="11">
        <v>142</v>
      </c>
      <c r="P22" s="11">
        <v>101</v>
      </c>
      <c r="Q22" s="11">
        <v>152</v>
      </c>
      <c r="R22" s="11">
        <v>238</v>
      </c>
      <c r="S22" s="11">
        <v>190</v>
      </c>
      <c r="T22" s="18">
        <v>300</v>
      </c>
      <c r="U22" s="14">
        <v>174</v>
      </c>
      <c r="V22" s="14">
        <v>77</v>
      </c>
      <c r="W22" s="14">
        <v>27</v>
      </c>
      <c r="X22" s="14">
        <v>18</v>
      </c>
      <c r="Y22" s="14">
        <v>4</v>
      </c>
      <c r="Z22" s="14">
        <v>0</v>
      </c>
      <c r="AA22" s="22"/>
    </row>
    <row r="23" spans="2:27" ht="13.5" customHeight="1">
      <c r="B23" s="2" t="s">
        <v>41</v>
      </c>
      <c r="C23" s="11">
        <v>120</v>
      </c>
      <c r="D23" s="11">
        <v>327</v>
      </c>
      <c r="E23" s="11">
        <v>15</v>
      </c>
      <c r="F23" s="11">
        <v>20</v>
      </c>
      <c r="G23" s="11">
        <v>26</v>
      </c>
      <c r="H23" s="11">
        <v>29</v>
      </c>
      <c r="I23" s="11">
        <v>22</v>
      </c>
      <c r="J23" s="11">
        <v>17</v>
      </c>
      <c r="K23" s="11">
        <v>17</v>
      </c>
      <c r="L23" s="11">
        <v>17</v>
      </c>
      <c r="M23" s="11">
        <v>46</v>
      </c>
      <c r="N23" s="11">
        <v>34</v>
      </c>
      <c r="O23" s="11">
        <v>17</v>
      </c>
      <c r="P23" s="11">
        <v>19</v>
      </c>
      <c r="Q23" s="11">
        <v>16</v>
      </c>
      <c r="R23" s="11">
        <v>7</v>
      </c>
      <c r="S23" s="11">
        <v>12</v>
      </c>
      <c r="T23" s="18">
        <v>13</v>
      </c>
      <c r="U23" s="14">
        <v>7</v>
      </c>
      <c r="V23" s="14">
        <v>4</v>
      </c>
      <c r="W23" s="14">
        <v>0</v>
      </c>
      <c r="X23" s="14">
        <v>2</v>
      </c>
      <c r="Y23" s="14">
        <v>0</v>
      </c>
      <c r="Z23" s="14">
        <v>0</v>
      </c>
      <c r="AA23" s="22"/>
    </row>
    <row r="24" spans="2:27" ht="13.5" customHeight="1">
      <c r="B24" s="3" t="s">
        <v>42</v>
      </c>
      <c r="C24" s="11">
        <v>711</v>
      </c>
      <c r="D24" s="11">
        <v>1545</v>
      </c>
      <c r="E24" s="11">
        <v>72</v>
      </c>
      <c r="F24" s="11">
        <v>103</v>
      </c>
      <c r="G24" s="11">
        <v>91</v>
      </c>
      <c r="H24" s="11">
        <v>92</v>
      </c>
      <c r="I24" s="11">
        <v>73</v>
      </c>
      <c r="J24" s="11">
        <v>58</v>
      </c>
      <c r="K24" s="11">
        <v>79</v>
      </c>
      <c r="L24" s="11">
        <v>124</v>
      </c>
      <c r="M24" s="11">
        <v>146</v>
      </c>
      <c r="N24" s="11">
        <v>126</v>
      </c>
      <c r="O24" s="11">
        <v>94</v>
      </c>
      <c r="P24" s="11">
        <v>35</v>
      </c>
      <c r="Q24" s="11">
        <v>56</v>
      </c>
      <c r="R24" s="11">
        <v>130</v>
      </c>
      <c r="S24" s="11">
        <v>115</v>
      </c>
      <c r="T24" s="18">
        <v>151</v>
      </c>
      <c r="U24" s="14">
        <v>77</v>
      </c>
      <c r="V24" s="14">
        <v>44</v>
      </c>
      <c r="W24" s="14">
        <v>19</v>
      </c>
      <c r="X24" s="14">
        <v>10</v>
      </c>
      <c r="Y24" s="14">
        <v>0</v>
      </c>
      <c r="Z24" s="14">
        <v>1</v>
      </c>
      <c r="AA24" s="22"/>
    </row>
    <row r="25" spans="2:27" ht="13.5" customHeight="1">
      <c r="B25" s="3" t="s">
        <v>43</v>
      </c>
      <c r="C25" s="11">
        <v>556</v>
      </c>
      <c r="D25" s="11">
        <v>1292</v>
      </c>
      <c r="E25" s="11">
        <v>58</v>
      </c>
      <c r="F25" s="11">
        <v>67</v>
      </c>
      <c r="G25" s="11">
        <v>63</v>
      </c>
      <c r="H25" s="11">
        <v>101</v>
      </c>
      <c r="I25" s="11">
        <v>78</v>
      </c>
      <c r="J25" s="11">
        <v>70</v>
      </c>
      <c r="K25" s="11">
        <v>64</v>
      </c>
      <c r="L25" s="11">
        <v>58</v>
      </c>
      <c r="M25" s="11">
        <v>96</v>
      </c>
      <c r="N25" s="11">
        <v>112</v>
      </c>
      <c r="O25" s="11">
        <v>98</v>
      </c>
      <c r="P25" s="11">
        <v>55</v>
      </c>
      <c r="Q25" s="11">
        <v>66</v>
      </c>
      <c r="R25" s="11">
        <v>85</v>
      </c>
      <c r="S25" s="11">
        <v>84</v>
      </c>
      <c r="T25" s="18">
        <v>137</v>
      </c>
      <c r="U25" s="14">
        <v>70</v>
      </c>
      <c r="V25" s="14">
        <v>39</v>
      </c>
      <c r="W25" s="14">
        <v>18</v>
      </c>
      <c r="X25" s="14">
        <v>7</v>
      </c>
      <c r="Y25" s="14">
        <v>3</v>
      </c>
      <c r="Z25" s="14">
        <v>0</v>
      </c>
      <c r="AA25" s="22"/>
    </row>
    <row r="26" spans="2:27" ht="13.5" customHeight="1">
      <c r="B26" s="3" t="s">
        <v>44</v>
      </c>
      <c r="C26" s="11">
        <v>419</v>
      </c>
      <c r="D26" s="11">
        <v>1013</v>
      </c>
      <c r="E26" s="11">
        <v>40</v>
      </c>
      <c r="F26" s="11">
        <v>43</v>
      </c>
      <c r="G26" s="11">
        <v>72</v>
      </c>
      <c r="H26" s="11">
        <v>85</v>
      </c>
      <c r="I26" s="11">
        <v>74</v>
      </c>
      <c r="J26" s="11">
        <v>44</v>
      </c>
      <c r="K26" s="11">
        <v>55</v>
      </c>
      <c r="L26" s="11">
        <v>62</v>
      </c>
      <c r="M26" s="11">
        <v>97</v>
      </c>
      <c r="N26" s="11">
        <v>104</v>
      </c>
      <c r="O26" s="11">
        <v>82</v>
      </c>
      <c r="P26" s="11">
        <v>41</v>
      </c>
      <c r="Q26" s="11">
        <v>48</v>
      </c>
      <c r="R26" s="11">
        <v>49</v>
      </c>
      <c r="S26" s="11">
        <v>44</v>
      </c>
      <c r="T26" s="18">
        <v>73</v>
      </c>
      <c r="U26" s="14">
        <v>47</v>
      </c>
      <c r="V26" s="14">
        <v>17</v>
      </c>
      <c r="W26" s="14">
        <v>7</v>
      </c>
      <c r="X26" s="14">
        <v>1</v>
      </c>
      <c r="Y26" s="14">
        <v>1</v>
      </c>
      <c r="Z26" s="14">
        <v>0</v>
      </c>
      <c r="AA26" s="22"/>
    </row>
    <row r="27" spans="2:27" ht="13.5" customHeight="1">
      <c r="B27" s="2" t="s">
        <v>45</v>
      </c>
      <c r="C27" s="11">
        <v>609</v>
      </c>
      <c r="D27" s="11">
        <v>1314</v>
      </c>
      <c r="E27" s="11">
        <v>53</v>
      </c>
      <c r="F27" s="11">
        <v>36</v>
      </c>
      <c r="G27" s="11">
        <v>66</v>
      </c>
      <c r="H27" s="11">
        <v>73</v>
      </c>
      <c r="I27" s="11">
        <v>70</v>
      </c>
      <c r="J27" s="11">
        <v>73</v>
      </c>
      <c r="K27" s="11">
        <v>70</v>
      </c>
      <c r="L27" s="11">
        <v>66</v>
      </c>
      <c r="M27" s="11">
        <v>137</v>
      </c>
      <c r="N27" s="11">
        <v>116</v>
      </c>
      <c r="O27" s="11">
        <v>81</v>
      </c>
      <c r="P27" s="11">
        <v>66</v>
      </c>
      <c r="Q27" s="11">
        <v>73</v>
      </c>
      <c r="R27" s="11">
        <v>132</v>
      </c>
      <c r="S27" s="11">
        <v>84</v>
      </c>
      <c r="T27" s="18">
        <v>118</v>
      </c>
      <c r="U27" s="14">
        <v>60</v>
      </c>
      <c r="V27" s="14">
        <v>33</v>
      </c>
      <c r="W27" s="14">
        <v>17</v>
      </c>
      <c r="X27" s="14">
        <v>7</v>
      </c>
      <c r="Y27" s="14">
        <v>1</v>
      </c>
      <c r="Z27" s="14">
        <v>0</v>
      </c>
      <c r="AA27" s="22"/>
    </row>
    <row r="28" spans="2:27" ht="13.5" customHeight="1">
      <c r="B28" s="2" t="s">
        <v>46</v>
      </c>
      <c r="C28" s="11">
        <v>562</v>
      </c>
      <c r="D28" s="11">
        <v>1242</v>
      </c>
      <c r="E28" s="11">
        <v>26</v>
      </c>
      <c r="F28" s="11">
        <v>41</v>
      </c>
      <c r="G28" s="11">
        <v>65</v>
      </c>
      <c r="H28" s="11">
        <v>100</v>
      </c>
      <c r="I28" s="11">
        <v>83</v>
      </c>
      <c r="J28" s="11">
        <v>56</v>
      </c>
      <c r="K28" s="11">
        <v>41</v>
      </c>
      <c r="L28" s="11">
        <v>57</v>
      </c>
      <c r="M28" s="11">
        <v>88</v>
      </c>
      <c r="N28" s="11">
        <v>119</v>
      </c>
      <c r="O28" s="11">
        <v>106</v>
      </c>
      <c r="P28" s="11">
        <v>46</v>
      </c>
      <c r="Q28" s="11">
        <v>50</v>
      </c>
      <c r="R28" s="11">
        <v>105</v>
      </c>
      <c r="S28" s="11">
        <v>87</v>
      </c>
      <c r="T28" s="18">
        <v>172</v>
      </c>
      <c r="U28" s="14">
        <v>71</v>
      </c>
      <c r="V28" s="14">
        <v>49</v>
      </c>
      <c r="W28" s="14">
        <v>35</v>
      </c>
      <c r="X28" s="14">
        <v>15</v>
      </c>
      <c r="Y28" s="14">
        <v>1</v>
      </c>
      <c r="Z28" s="14">
        <v>1</v>
      </c>
      <c r="AA28" s="22"/>
    </row>
    <row r="29" spans="2:27" ht="13.5" customHeight="1">
      <c r="B29" s="2" t="s">
        <v>47</v>
      </c>
      <c r="C29" s="11">
        <v>140</v>
      </c>
      <c r="D29" s="11">
        <v>273</v>
      </c>
      <c r="E29" s="11">
        <v>5</v>
      </c>
      <c r="F29" s="11">
        <v>8</v>
      </c>
      <c r="G29" s="11">
        <v>5</v>
      </c>
      <c r="H29" s="11">
        <v>13</v>
      </c>
      <c r="I29" s="11">
        <v>10</v>
      </c>
      <c r="J29" s="11">
        <v>13</v>
      </c>
      <c r="K29" s="11">
        <v>12</v>
      </c>
      <c r="L29" s="11">
        <v>14</v>
      </c>
      <c r="M29" s="11">
        <v>17</v>
      </c>
      <c r="N29" s="11">
        <v>22</v>
      </c>
      <c r="O29" s="11">
        <v>19</v>
      </c>
      <c r="P29" s="11">
        <v>14</v>
      </c>
      <c r="Q29" s="11">
        <v>20</v>
      </c>
      <c r="R29" s="11">
        <v>24</v>
      </c>
      <c r="S29" s="11">
        <v>22</v>
      </c>
      <c r="T29" s="18">
        <v>55</v>
      </c>
      <c r="U29" s="14">
        <v>36</v>
      </c>
      <c r="V29" s="14">
        <v>11</v>
      </c>
      <c r="W29" s="14">
        <v>6</v>
      </c>
      <c r="X29" s="14">
        <v>2</v>
      </c>
      <c r="Y29" s="14">
        <v>0</v>
      </c>
      <c r="Z29" s="14">
        <v>0</v>
      </c>
      <c r="AA29" s="22"/>
    </row>
    <row r="30" spans="2:27" ht="13.5" customHeight="1">
      <c r="B30" s="2" t="s">
        <v>48</v>
      </c>
      <c r="C30" s="11">
        <v>862</v>
      </c>
      <c r="D30" s="11">
        <v>1427</v>
      </c>
      <c r="E30" s="11">
        <v>37</v>
      </c>
      <c r="F30" s="11">
        <v>38</v>
      </c>
      <c r="G30" s="11">
        <v>59</v>
      </c>
      <c r="H30" s="11">
        <v>59</v>
      </c>
      <c r="I30" s="11">
        <v>54</v>
      </c>
      <c r="J30" s="11">
        <v>78</v>
      </c>
      <c r="K30" s="11">
        <v>83</v>
      </c>
      <c r="L30" s="11">
        <v>91</v>
      </c>
      <c r="M30" s="11">
        <v>107</v>
      </c>
      <c r="N30" s="11">
        <v>142</v>
      </c>
      <c r="O30" s="11">
        <v>109</v>
      </c>
      <c r="P30" s="11">
        <v>76</v>
      </c>
      <c r="Q30" s="11">
        <v>72</v>
      </c>
      <c r="R30" s="11">
        <v>116</v>
      </c>
      <c r="S30" s="11">
        <v>97</v>
      </c>
      <c r="T30" s="18">
        <v>209</v>
      </c>
      <c r="U30" s="14">
        <v>87</v>
      </c>
      <c r="V30" s="14">
        <v>60</v>
      </c>
      <c r="W30" s="14">
        <v>42</v>
      </c>
      <c r="X30" s="14">
        <v>16</v>
      </c>
      <c r="Y30" s="14">
        <v>3</v>
      </c>
      <c r="Z30" s="14">
        <v>1</v>
      </c>
      <c r="AA30" s="22"/>
    </row>
    <row r="31" spans="2:27" ht="13.5" customHeight="1">
      <c r="B31" s="2" t="s">
        <v>49</v>
      </c>
      <c r="C31" s="11">
        <v>649</v>
      </c>
      <c r="D31" s="11">
        <v>1189</v>
      </c>
      <c r="E31" s="11">
        <v>27</v>
      </c>
      <c r="F31" s="11">
        <v>24</v>
      </c>
      <c r="G31" s="11">
        <v>33</v>
      </c>
      <c r="H31" s="11">
        <v>62</v>
      </c>
      <c r="I31" s="11">
        <v>49</v>
      </c>
      <c r="J31" s="11">
        <v>51</v>
      </c>
      <c r="K31" s="11">
        <v>60</v>
      </c>
      <c r="L31" s="11">
        <v>55</v>
      </c>
      <c r="M31" s="11">
        <v>79</v>
      </c>
      <c r="N31" s="11">
        <v>92</v>
      </c>
      <c r="O31" s="11">
        <v>72</v>
      </c>
      <c r="P31" s="11">
        <v>68</v>
      </c>
      <c r="Q31" s="11">
        <v>60</v>
      </c>
      <c r="R31" s="11">
        <v>139</v>
      </c>
      <c r="S31" s="11">
        <v>100</v>
      </c>
      <c r="T31" s="18">
        <v>218</v>
      </c>
      <c r="U31" s="14">
        <v>105</v>
      </c>
      <c r="V31" s="14">
        <v>73</v>
      </c>
      <c r="W31" s="14">
        <v>25</v>
      </c>
      <c r="X31" s="14">
        <v>10</v>
      </c>
      <c r="Y31" s="14">
        <v>5</v>
      </c>
      <c r="Z31" s="14">
        <v>0</v>
      </c>
      <c r="AA31" s="22"/>
    </row>
    <row r="32" spans="2:27" ht="13.5" customHeight="1">
      <c r="B32" s="2" t="s">
        <v>50</v>
      </c>
      <c r="C32" s="11">
        <v>1461</v>
      </c>
      <c r="D32" s="11">
        <v>2550</v>
      </c>
      <c r="E32" s="11">
        <v>50</v>
      </c>
      <c r="F32" s="11">
        <v>77</v>
      </c>
      <c r="G32" s="11">
        <v>108</v>
      </c>
      <c r="H32" s="11">
        <v>96</v>
      </c>
      <c r="I32" s="11">
        <v>114</v>
      </c>
      <c r="J32" s="11">
        <v>121</v>
      </c>
      <c r="K32" s="11">
        <v>112</v>
      </c>
      <c r="L32" s="11">
        <v>147</v>
      </c>
      <c r="M32" s="11">
        <v>219</v>
      </c>
      <c r="N32" s="11">
        <v>252</v>
      </c>
      <c r="O32" s="11">
        <v>173</v>
      </c>
      <c r="P32" s="11">
        <v>137</v>
      </c>
      <c r="Q32" s="11">
        <v>144</v>
      </c>
      <c r="R32" s="11">
        <v>273</v>
      </c>
      <c r="S32" s="11">
        <v>194</v>
      </c>
      <c r="T32" s="18">
        <v>333</v>
      </c>
      <c r="U32" s="14">
        <v>157</v>
      </c>
      <c r="V32" s="14">
        <v>124</v>
      </c>
      <c r="W32" s="14">
        <v>40</v>
      </c>
      <c r="X32" s="14">
        <v>10</v>
      </c>
      <c r="Y32" s="14">
        <v>2</v>
      </c>
      <c r="Z32" s="14">
        <v>0</v>
      </c>
      <c r="AA32" s="22"/>
    </row>
    <row r="33" spans="2:27" ht="13.5" customHeight="1">
      <c r="B33" s="2" t="s">
        <v>51</v>
      </c>
      <c r="C33" s="11">
        <v>995</v>
      </c>
      <c r="D33" s="11">
        <v>2167</v>
      </c>
      <c r="E33" s="11">
        <v>58</v>
      </c>
      <c r="F33" s="11">
        <v>89</v>
      </c>
      <c r="G33" s="11">
        <v>110</v>
      </c>
      <c r="H33" s="11">
        <v>113</v>
      </c>
      <c r="I33" s="11">
        <v>115</v>
      </c>
      <c r="J33" s="11">
        <v>107</v>
      </c>
      <c r="K33" s="11">
        <v>107</v>
      </c>
      <c r="L33" s="11">
        <v>119</v>
      </c>
      <c r="M33" s="11">
        <v>183</v>
      </c>
      <c r="N33" s="11">
        <v>162</v>
      </c>
      <c r="O33" s="11">
        <v>143</v>
      </c>
      <c r="P33" s="11">
        <v>111</v>
      </c>
      <c r="Q33" s="11">
        <v>117</v>
      </c>
      <c r="R33" s="11">
        <v>215</v>
      </c>
      <c r="S33" s="11">
        <v>176</v>
      </c>
      <c r="T33" s="18">
        <v>242</v>
      </c>
      <c r="U33" s="14">
        <v>134</v>
      </c>
      <c r="V33" s="14">
        <v>73</v>
      </c>
      <c r="W33" s="14">
        <v>18</v>
      </c>
      <c r="X33" s="14">
        <v>11</v>
      </c>
      <c r="Y33" s="14">
        <v>6</v>
      </c>
      <c r="Z33" s="14">
        <v>0</v>
      </c>
      <c r="AA33" s="22"/>
    </row>
    <row r="34" spans="2:27" ht="13.5" customHeight="1">
      <c r="B34" s="2" t="s">
        <v>52</v>
      </c>
      <c r="C34" s="11">
        <v>16</v>
      </c>
      <c r="D34" s="11">
        <v>29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2</v>
      </c>
      <c r="K34" s="11">
        <v>6</v>
      </c>
      <c r="L34" s="11">
        <v>2</v>
      </c>
      <c r="M34" s="11">
        <v>1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2"/>
    </row>
    <row r="35" spans="2:27" ht="13.5" customHeight="1">
      <c r="B35" s="2" t="s">
        <v>53</v>
      </c>
      <c r="C35" s="11">
        <v>1109</v>
      </c>
      <c r="D35" s="11">
        <v>2019</v>
      </c>
      <c r="E35" s="11">
        <v>57</v>
      </c>
      <c r="F35" s="11">
        <v>63</v>
      </c>
      <c r="G35" s="11">
        <v>48</v>
      </c>
      <c r="H35" s="11">
        <v>74</v>
      </c>
      <c r="I35" s="11">
        <v>96</v>
      </c>
      <c r="J35" s="11">
        <v>101</v>
      </c>
      <c r="K35" s="11">
        <v>107</v>
      </c>
      <c r="L35" s="11">
        <v>97</v>
      </c>
      <c r="M35" s="11">
        <v>129</v>
      </c>
      <c r="N35" s="11">
        <v>163</v>
      </c>
      <c r="O35" s="11">
        <v>146</v>
      </c>
      <c r="P35" s="11">
        <v>106</v>
      </c>
      <c r="Q35" s="11">
        <v>123</v>
      </c>
      <c r="R35" s="11">
        <v>196</v>
      </c>
      <c r="S35" s="11">
        <v>155</v>
      </c>
      <c r="T35" s="18">
        <v>358</v>
      </c>
      <c r="U35" s="14">
        <v>164</v>
      </c>
      <c r="V35" s="14">
        <v>125</v>
      </c>
      <c r="W35" s="14">
        <v>52</v>
      </c>
      <c r="X35" s="14">
        <v>11</v>
      </c>
      <c r="Y35" s="14">
        <v>3</v>
      </c>
      <c r="Z35" s="14">
        <v>3</v>
      </c>
      <c r="AA35" s="22"/>
    </row>
    <row r="36" spans="2:27" ht="13.5" customHeight="1">
      <c r="B36" s="2" t="s">
        <v>54</v>
      </c>
      <c r="C36" s="11">
        <v>1800</v>
      </c>
      <c r="D36" s="11">
        <v>3134</v>
      </c>
      <c r="E36" s="11">
        <v>94</v>
      </c>
      <c r="F36" s="11">
        <v>79</v>
      </c>
      <c r="G36" s="11">
        <v>126</v>
      </c>
      <c r="H36" s="11">
        <v>116</v>
      </c>
      <c r="I36" s="11">
        <v>145</v>
      </c>
      <c r="J36" s="11">
        <v>155</v>
      </c>
      <c r="K36" s="11">
        <v>163</v>
      </c>
      <c r="L36" s="11">
        <v>166</v>
      </c>
      <c r="M36" s="11">
        <v>246</v>
      </c>
      <c r="N36" s="11">
        <v>281</v>
      </c>
      <c r="O36" s="11">
        <v>224</v>
      </c>
      <c r="P36" s="11">
        <v>171</v>
      </c>
      <c r="Q36" s="11">
        <v>177</v>
      </c>
      <c r="R36" s="11">
        <v>260</v>
      </c>
      <c r="S36" s="11">
        <v>223</v>
      </c>
      <c r="T36" s="18">
        <v>508</v>
      </c>
      <c r="U36" s="14">
        <v>237</v>
      </c>
      <c r="V36" s="14">
        <v>173</v>
      </c>
      <c r="W36" s="14">
        <v>71</v>
      </c>
      <c r="X36" s="14">
        <v>18</v>
      </c>
      <c r="Y36" s="14">
        <v>8</v>
      </c>
      <c r="Z36" s="14">
        <v>1</v>
      </c>
      <c r="AA36" s="22"/>
    </row>
    <row r="37" spans="2:27" ht="13.5" customHeight="1">
      <c r="B37" s="2" t="s">
        <v>55</v>
      </c>
      <c r="C37" s="11">
        <v>1462</v>
      </c>
      <c r="D37" s="11">
        <v>2789</v>
      </c>
      <c r="E37" s="11">
        <v>85</v>
      </c>
      <c r="F37" s="11">
        <v>58</v>
      </c>
      <c r="G37" s="11">
        <v>58</v>
      </c>
      <c r="H37" s="11">
        <v>109</v>
      </c>
      <c r="I37" s="11">
        <v>133</v>
      </c>
      <c r="J37" s="11">
        <v>158</v>
      </c>
      <c r="K37" s="11">
        <v>171</v>
      </c>
      <c r="L37" s="11">
        <v>172</v>
      </c>
      <c r="M37" s="11">
        <v>191</v>
      </c>
      <c r="N37" s="11">
        <v>230</v>
      </c>
      <c r="O37" s="11">
        <v>171</v>
      </c>
      <c r="P37" s="11">
        <v>186</v>
      </c>
      <c r="Q37" s="11">
        <v>220</v>
      </c>
      <c r="R37" s="11">
        <v>261</v>
      </c>
      <c r="S37" s="11">
        <v>208</v>
      </c>
      <c r="T37" s="18">
        <v>378</v>
      </c>
      <c r="U37" s="14">
        <v>160</v>
      </c>
      <c r="V37" s="14">
        <v>132</v>
      </c>
      <c r="W37" s="14">
        <v>57</v>
      </c>
      <c r="X37" s="14">
        <v>23</v>
      </c>
      <c r="Y37" s="14">
        <v>5</v>
      </c>
      <c r="Z37" s="14">
        <v>1</v>
      </c>
      <c r="AA37" s="22"/>
    </row>
    <row r="38" spans="2:27" ht="13.5" customHeight="1">
      <c r="B38" s="2" t="s">
        <v>56</v>
      </c>
      <c r="C38" s="11">
        <v>698</v>
      </c>
      <c r="D38" s="11">
        <v>1468</v>
      </c>
      <c r="E38" s="11">
        <v>68</v>
      </c>
      <c r="F38" s="11">
        <v>46</v>
      </c>
      <c r="G38" s="11">
        <v>52</v>
      </c>
      <c r="H38" s="11">
        <v>73</v>
      </c>
      <c r="I38" s="11">
        <v>80</v>
      </c>
      <c r="J38" s="11">
        <v>82</v>
      </c>
      <c r="K38" s="11">
        <v>105</v>
      </c>
      <c r="L38" s="11">
        <v>96</v>
      </c>
      <c r="M38" s="11">
        <v>115</v>
      </c>
      <c r="N38" s="11">
        <v>132</v>
      </c>
      <c r="O38" s="11">
        <v>92</v>
      </c>
      <c r="P38" s="11">
        <v>80</v>
      </c>
      <c r="Q38" s="11">
        <v>85</v>
      </c>
      <c r="R38" s="11">
        <v>117</v>
      </c>
      <c r="S38" s="11">
        <v>95</v>
      </c>
      <c r="T38" s="18">
        <v>150</v>
      </c>
      <c r="U38" s="14">
        <v>74</v>
      </c>
      <c r="V38" s="14">
        <v>34</v>
      </c>
      <c r="W38" s="14">
        <v>23</v>
      </c>
      <c r="X38" s="14">
        <v>16</v>
      </c>
      <c r="Y38" s="14">
        <v>3</v>
      </c>
      <c r="Z38" s="14">
        <v>0</v>
      </c>
      <c r="AA38" s="22"/>
    </row>
    <row r="39" spans="2:27" ht="13.5" customHeight="1">
      <c r="B39" s="2" t="s">
        <v>57</v>
      </c>
      <c r="C39" s="11">
        <v>65</v>
      </c>
      <c r="D39" s="11">
        <v>96</v>
      </c>
      <c r="E39" s="11">
        <v>4</v>
      </c>
      <c r="F39" s="11">
        <v>2</v>
      </c>
      <c r="G39" s="11">
        <v>6</v>
      </c>
      <c r="H39" s="11">
        <v>1</v>
      </c>
      <c r="I39" s="11">
        <v>7</v>
      </c>
      <c r="J39" s="11">
        <v>3</v>
      </c>
      <c r="K39" s="11">
        <v>8</v>
      </c>
      <c r="L39" s="11">
        <v>10</v>
      </c>
      <c r="M39" s="11">
        <v>14</v>
      </c>
      <c r="N39" s="11">
        <v>8</v>
      </c>
      <c r="O39" s="11">
        <v>6</v>
      </c>
      <c r="P39" s="11">
        <v>3</v>
      </c>
      <c r="Q39" s="11">
        <v>7</v>
      </c>
      <c r="R39" s="11">
        <v>7</v>
      </c>
      <c r="S39" s="11">
        <v>5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2"/>
    </row>
    <row r="40" spans="2:27" ht="13.5" customHeight="1">
      <c r="B40" s="2" t="s">
        <v>58</v>
      </c>
      <c r="C40" s="11">
        <v>302</v>
      </c>
      <c r="D40" s="11">
        <v>591</v>
      </c>
      <c r="E40" s="11">
        <v>15</v>
      </c>
      <c r="F40" s="11">
        <v>16</v>
      </c>
      <c r="G40" s="11">
        <v>23</v>
      </c>
      <c r="H40" s="11">
        <v>26</v>
      </c>
      <c r="I40" s="11">
        <v>20</v>
      </c>
      <c r="J40" s="11">
        <v>36</v>
      </c>
      <c r="K40" s="11">
        <v>33</v>
      </c>
      <c r="L40" s="11">
        <v>36</v>
      </c>
      <c r="M40" s="11">
        <v>39</v>
      </c>
      <c r="N40" s="11">
        <v>52</v>
      </c>
      <c r="O40" s="11">
        <v>40</v>
      </c>
      <c r="P40" s="11">
        <v>22</v>
      </c>
      <c r="Q40" s="11">
        <v>45</v>
      </c>
      <c r="R40" s="11">
        <v>73</v>
      </c>
      <c r="S40" s="11">
        <v>54</v>
      </c>
      <c r="T40" s="18">
        <v>61</v>
      </c>
      <c r="U40" s="14">
        <v>39</v>
      </c>
      <c r="V40" s="14">
        <v>17</v>
      </c>
      <c r="W40" s="14">
        <v>3</v>
      </c>
      <c r="X40" s="14">
        <v>2</v>
      </c>
      <c r="Y40" s="14">
        <v>0</v>
      </c>
      <c r="Z40" s="14">
        <v>0</v>
      </c>
      <c r="AA40" s="22"/>
    </row>
    <row r="41" spans="2:27" ht="13.5" customHeight="1">
      <c r="B41" s="2" t="s">
        <v>59</v>
      </c>
      <c r="C41" s="11">
        <v>275</v>
      </c>
      <c r="D41" s="11">
        <v>713</v>
      </c>
      <c r="E41" s="11">
        <v>19</v>
      </c>
      <c r="F41" s="11">
        <v>37</v>
      </c>
      <c r="G41" s="11">
        <v>58</v>
      </c>
      <c r="H41" s="11">
        <v>65</v>
      </c>
      <c r="I41" s="11">
        <v>44</v>
      </c>
      <c r="J41" s="11">
        <v>24</v>
      </c>
      <c r="K41" s="11">
        <v>35</v>
      </c>
      <c r="L41" s="11">
        <v>30</v>
      </c>
      <c r="M41" s="11">
        <v>86</v>
      </c>
      <c r="N41" s="11">
        <v>87</v>
      </c>
      <c r="O41" s="11">
        <v>45</v>
      </c>
      <c r="P41" s="11">
        <v>22</v>
      </c>
      <c r="Q41" s="11">
        <v>31</v>
      </c>
      <c r="R41" s="11">
        <v>49</v>
      </c>
      <c r="S41" s="11">
        <v>26</v>
      </c>
      <c r="T41" s="18">
        <v>55</v>
      </c>
      <c r="U41" s="14">
        <v>28</v>
      </c>
      <c r="V41" s="14">
        <v>15</v>
      </c>
      <c r="W41" s="14">
        <v>6</v>
      </c>
      <c r="X41" s="14">
        <v>4</v>
      </c>
      <c r="Y41" s="14">
        <v>2</v>
      </c>
      <c r="Z41" s="14">
        <v>0</v>
      </c>
      <c r="AA41" s="22"/>
    </row>
    <row r="42" spans="2:27" ht="13.5" customHeight="1">
      <c r="B42" s="2" t="s">
        <v>60</v>
      </c>
      <c r="C42" s="11">
        <v>57</v>
      </c>
      <c r="D42" s="11">
        <v>103</v>
      </c>
      <c r="E42" s="11">
        <v>2</v>
      </c>
      <c r="F42" s="11">
        <v>1</v>
      </c>
      <c r="G42" s="11">
        <v>3</v>
      </c>
      <c r="H42" s="11">
        <v>2</v>
      </c>
      <c r="I42" s="11">
        <v>6</v>
      </c>
      <c r="J42" s="11">
        <v>5</v>
      </c>
      <c r="K42" s="11">
        <v>5</v>
      </c>
      <c r="L42" s="11">
        <v>2</v>
      </c>
      <c r="M42" s="11">
        <v>6</v>
      </c>
      <c r="N42" s="11">
        <v>9</v>
      </c>
      <c r="O42" s="11">
        <v>8</v>
      </c>
      <c r="P42" s="11">
        <v>3</v>
      </c>
      <c r="Q42" s="11">
        <v>7</v>
      </c>
      <c r="R42" s="11">
        <v>8</v>
      </c>
      <c r="S42" s="11">
        <v>16</v>
      </c>
      <c r="T42" s="18">
        <v>20</v>
      </c>
      <c r="U42" s="14">
        <v>7</v>
      </c>
      <c r="V42" s="14">
        <v>9</v>
      </c>
      <c r="W42" s="14">
        <v>1</v>
      </c>
      <c r="X42" s="14">
        <v>2</v>
      </c>
      <c r="Y42" s="14">
        <v>0</v>
      </c>
      <c r="Z42" s="14">
        <v>1</v>
      </c>
      <c r="AA42" s="22"/>
    </row>
    <row r="43" spans="2:27" ht="13.5" customHeight="1">
      <c r="B43" s="2" t="s">
        <v>61</v>
      </c>
      <c r="C43" s="11">
        <v>432</v>
      </c>
      <c r="D43" s="11">
        <v>918</v>
      </c>
      <c r="E43" s="11">
        <v>27</v>
      </c>
      <c r="F43" s="11">
        <v>46</v>
      </c>
      <c r="G43" s="11">
        <v>75</v>
      </c>
      <c r="H43" s="11">
        <v>57</v>
      </c>
      <c r="I43" s="11">
        <v>49</v>
      </c>
      <c r="J43" s="11">
        <v>42</v>
      </c>
      <c r="K43" s="11">
        <v>47</v>
      </c>
      <c r="L43" s="11">
        <v>48</v>
      </c>
      <c r="M43" s="11">
        <v>85</v>
      </c>
      <c r="N43" s="11">
        <v>94</v>
      </c>
      <c r="O43" s="11">
        <v>52</v>
      </c>
      <c r="P43" s="11">
        <v>31</v>
      </c>
      <c r="Q43" s="11">
        <v>47</v>
      </c>
      <c r="R43" s="11">
        <v>61</v>
      </c>
      <c r="S43" s="11">
        <v>63</v>
      </c>
      <c r="T43" s="18">
        <v>94</v>
      </c>
      <c r="U43" s="14">
        <v>44</v>
      </c>
      <c r="V43" s="14">
        <v>27</v>
      </c>
      <c r="W43" s="14">
        <v>13</v>
      </c>
      <c r="X43" s="14">
        <v>9</v>
      </c>
      <c r="Y43" s="14">
        <v>0</v>
      </c>
      <c r="Z43" s="14">
        <v>1</v>
      </c>
      <c r="AA43" s="22"/>
    </row>
    <row r="44" spans="2:27" ht="13.5" customHeight="1">
      <c r="B44" s="2" t="s">
        <v>62</v>
      </c>
      <c r="C44" s="11">
        <v>174</v>
      </c>
      <c r="D44" s="11">
        <v>380</v>
      </c>
      <c r="E44" s="11">
        <v>12</v>
      </c>
      <c r="F44" s="11">
        <v>12</v>
      </c>
      <c r="G44" s="11">
        <v>16</v>
      </c>
      <c r="H44" s="11">
        <v>20</v>
      </c>
      <c r="I44" s="11">
        <v>18</v>
      </c>
      <c r="J44" s="11">
        <v>16</v>
      </c>
      <c r="K44" s="11">
        <v>20</v>
      </c>
      <c r="L44" s="11">
        <v>15</v>
      </c>
      <c r="M44" s="11">
        <v>31</v>
      </c>
      <c r="N44" s="11">
        <v>42</v>
      </c>
      <c r="O44" s="11">
        <v>26</v>
      </c>
      <c r="P44" s="11">
        <v>17</v>
      </c>
      <c r="Q44" s="11">
        <v>23</v>
      </c>
      <c r="R44" s="11">
        <v>40</v>
      </c>
      <c r="S44" s="11">
        <v>31</v>
      </c>
      <c r="T44" s="18">
        <v>41</v>
      </c>
      <c r="U44" s="14">
        <v>25</v>
      </c>
      <c r="V44" s="14">
        <v>11</v>
      </c>
      <c r="W44" s="14">
        <v>2</v>
      </c>
      <c r="X44" s="14">
        <v>2</v>
      </c>
      <c r="Y44" s="14">
        <v>1</v>
      </c>
      <c r="Z44" s="14">
        <v>0</v>
      </c>
      <c r="AA44" s="22"/>
    </row>
    <row r="45" spans="2:27" ht="13.5" customHeight="1">
      <c r="B45" s="2" t="s">
        <v>63</v>
      </c>
      <c r="C45" s="11">
        <v>696</v>
      </c>
      <c r="D45" s="11">
        <v>1377</v>
      </c>
      <c r="E45" s="11">
        <v>53</v>
      </c>
      <c r="F45" s="11">
        <v>42</v>
      </c>
      <c r="G45" s="11">
        <v>58</v>
      </c>
      <c r="H45" s="11">
        <v>74</v>
      </c>
      <c r="I45" s="11">
        <v>68</v>
      </c>
      <c r="J45" s="11">
        <v>89</v>
      </c>
      <c r="K45" s="11">
        <v>53</v>
      </c>
      <c r="L45" s="11">
        <v>58</v>
      </c>
      <c r="M45" s="11">
        <v>149</v>
      </c>
      <c r="N45" s="11">
        <v>119</v>
      </c>
      <c r="O45" s="11">
        <v>84</v>
      </c>
      <c r="P45" s="11">
        <v>66</v>
      </c>
      <c r="Q45" s="11">
        <v>76</v>
      </c>
      <c r="R45" s="11">
        <v>125</v>
      </c>
      <c r="S45" s="11">
        <v>99</v>
      </c>
      <c r="T45" s="18">
        <v>164</v>
      </c>
      <c r="U45" s="14">
        <v>92</v>
      </c>
      <c r="V45" s="14">
        <v>42</v>
      </c>
      <c r="W45" s="14">
        <v>17</v>
      </c>
      <c r="X45" s="14">
        <v>7</v>
      </c>
      <c r="Y45" s="14">
        <v>6</v>
      </c>
      <c r="Z45" s="14">
        <v>0</v>
      </c>
      <c r="AA45" s="22"/>
    </row>
    <row r="46" spans="2:27" ht="13.5" customHeight="1">
      <c r="B46" s="2" t="s">
        <v>64</v>
      </c>
      <c r="C46" s="11">
        <v>636</v>
      </c>
      <c r="D46" s="11">
        <v>1612</v>
      </c>
      <c r="E46" s="11">
        <v>80</v>
      </c>
      <c r="F46" s="11">
        <v>87</v>
      </c>
      <c r="G46" s="11">
        <v>94</v>
      </c>
      <c r="H46" s="11">
        <v>102</v>
      </c>
      <c r="I46" s="11">
        <v>105</v>
      </c>
      <c r="J46" s="11">
        <v>79</v>
      </c>
      <c r="K46" s="11">
        <v>92</v>
      </c>
      <c r="L46" s="11">
        <v>101</v>
      </c>
      <c r="M46" s="11">
        <v>141</v>
      </c>
      <c r="N46" s="11">
        <v>137</v>
      </c>
      <c r="O46" s="11">
        <v>111</v>
      </c>
      <c r="P46" s="11">
        <v>66</v>
      </c>
      <c r="Q46" s="11">
        <v>89</v>
      </c>
      <c r="R46" s="11">
        <v>98</v>
      </c>
      <c r="S46" s="11">
        <v>59</v>
      </c>
      <c r="T46" s="18">
        <v>171</v>
      </c>
      <c r="U46" s="14">
        <v>72</v>
      </c>
      <c r="V46" s="14">
        <v>59</v>
      </c>
      <c r="W46" s="14">
        <v>25</v>
      </c>
      <c r="X46" s="14">
        <v>12</v>
      </c>
      <c r="Y46" s="14">
        <v>3</v>
      </c>
      <c r="Z46" s="14">
        <v>0</v>
      </c>
      <c r="AA46" s="22"/>
    </row>
    <row r="47" spans="2:27" ht="13.5" customHeight="1">
      <c r="B47" s="2" t="s">
        <v>65</v>
      </c>
      <c r="C47" s="11">
        <v>230</v>
      </c>
      <c r="D47" s="11">
        <v>447</v>
      </c>
      <c r="E47" s="11">
        <v>12</v>
      </c>
      <c r="F47" s="11">
        <v>12</v>
      </c>
      <c r="G47" s="11">
        <v>16</v>
      </c>
      <c r="H47" s="11">
        <v>20</v>
      </c>
      <c r="I47" s="11">
        <v>23</v>
      </c>
      <c r="J47" s="11">
        <v>20</v>
      </c>
      <c r="K47" s="11">
        <v>19</v>
      </c>
      <c r="L47" s="11">
        <v>19</v>
      </c>
      <c r="M47" s="11">
        <v>38</v>
      </c>
      <c r="N47" s="11">
        <v>43</v>
      </c>
      <c r="O47" s="11">
        <v>26</v>
      </c>
      <c r="P47" s="11">
        <v>18</v>
      </c>
      <c r="Q47" s="11">
        <v>24</v>
      </c>
      <c r="R47" s="11">
        <v>48</v>
      </c>
      <c r="S47" s="11">
        <v>55</v>
      </c>
      <c r="T47" s="18">
        <v>54</v>
      </c>
      <c r="U47" s="14">
        <v>32</v>
      </c>
      <c r="V47" s="14">
        <v>14</v>
      </c>
      <c r="W47" s="14">
        <v>6</v>
      </c>
      <c r="X47" s="14">
        <v>2</v>
      </c>
      <c r="Y47" s="14">
        <v>0</v>
      </c>
      <c r="Z47" s="14">
        <v>0</v>
      </c>
      <c r="AA47" s="22"/>
    </row>
    <row r="48" spans="2:27" ht="13.5" customHeight="1">
      <c r="B48" s="2" t="s">
        <v>66</v>
      </c>
      <c r="C48" s="11">
        <v>255</v>
      </c>
      <c r="D48" s="11">
        <v>686</v>
      </c>
      <c r="E48" s="11">
        <v>18</v>
      </c>
      <c r="F48" s="11">
        <v>27</v>
      </c>
      <c r="G48" s="11">
        <v>37</v>
      </c>
      <c r="H48" s="11">
        <v>64</v>
      </c>
      <c r="I48" s="11">
        <v>54</v>
      </c>
      <c r="J48" s="11">
        <v>31</v>
      </c>
      <c r="K48" s="11">
        <v>27</v>
      </c>
      <c r="L48" s="11">
        <v>26</v>
      </c>
      <c r="M48" s="11">
        <v>51</v>
      </c>
      <c r="N48" s="11">
        <v>79</v>
      </c>
      <c r="O48" s="11">
        <v>65</v>
      </c>
      <c r="P48" s="11">
        <v>47</v>
      </c>
      <c r="Q48" s="11">
        <v>33</v>
      </c>
      <c r="R48" s="11">
        <v>51</v>
      </c>
      <c r="S48" s="11">
        <v>33</v>
      </c>
      <c r="T48" s="18">
        <v>43</v>
      </c>
      <c r="U48" s="14">
        <v>24</v>
      </c>
      <c r="V48" s="14">
        <v>13</v>
      </c>
      <c r="W48" s="14">
        <v>3</v>
      </c>
      <c r="X48" s="14">
        <v>3</v>
      </c>
      <c r="Y48" s="14">
        <v>0</v>
      </c>
      <c r="Z48" s="14">
        <v>0</v>
      </c>
      <c r="AA48" s="22"/>
    </row>
    <row r="49" spans="2:27" ht="13.5" customHeight="1">
      <c r="B49" s="2" t="s">
        <v>67</v>
      </c>
      <c r="C49" s="11">
        <v>531</v>
      </c>
      <c r="D49" s="11">
        <v>1166</v>
      </c>
      <c r="E49" s="11">
        <v>43</v>
      </c>
      <c r="F49" s="11">
        <v>38</v>
      </c>
      <c r="G49" s="11">
        <v>43</v>
      </c>
      <c r="H49" s="11">
        <v>70</v>
      </c>
      <c r="I49" s="11">
        <v>64</v>
      </c>
      <c r="J49" s="11">
        <v>66</v>
      </c>
      <c r="K49" s="11">
        <v>52</v>
      </c>
      <c r="L49" s="11">
        <v>71</v>
      </c>
      <c r="M49" s="11">
        <v>83</v>
      </c>
      <c r="N49" s="11">
        <v>112</v>
      </c>
      <c r="O49" s="11">
        <v>74</v>
      </c>
      <c r="P49" s="11">
        <v>59</v>
      </c>
      <c r="Q49" s="11">
        <v>67</v>
      </c>
      <c r="R49" s="11">
        <v>121</v>
      </c>
      <c r="S49" s="11">
        <v>64</v>
      </c>
      <c r="T49" s="18">
        <v>139</v>
      </c>
      <c r="U49" s="14">
        <v>77</v>
      </c>
      <c r="V49" s="14">
        <v>42</v>
      </c>
      <c r="W49" s="14">
        <v>16</v>
      </c>
      <c r="X49" s="14">
        <v>4</v>
      </c>
      <c r="Y49" s="14">
        <v>0</v>
      </c>
      <c r="Z49" s="14">
        <v>0</v>
      </c>
      <c r="AA49" s="22"/>
    </row>
    <row r="50" spans="2:27" ht="13.5" customHeight="1">
      <c r="B50" s="2" t="s">
        <v>68</v>
      </c>
      <c r="C50" s="11">
        <v>688</v>
      </c>
      <c r="D50" s="11">
        <v>1513</v>
      </c>
      <c r="E50" s="11">
        <v>38</v>
      </c>
      <c r="F50" s="11">
        <v>69</v>
      </c>
      <c r="G50" s="11">
        <v>84</v>
      </c>
      <c r="H50" s="11">
        <v>85</v>
      </c>
      <c r="I50" s="11">
        <v>80</v>
      </c>
      <c r="J50" s="11">
        <v>46</v>
      </c>
      <c r="K50" s="11">
        <v>61</v>
      </c>
      <c r="L50" s="11">
        <v>87</v>
      </c>
      <c r="M50" s="11">
        <v>153</v>
      </c>
      <c r="N50" s="11">
        <v>141</v>
      </c>
      <c r="O50" s="11">
        <v>100</v>
      </c>
      <c r="P50" s="11">
        <v>57</v>
      </c>
      <c r="Q50" s="11">
        <v>77</v>
      </c>
      <c r="R50" s="11">
        <v>132</v>
      </c>
      <c r="S50" s="11">
        <v>115</v>
      </c>
      <c r="T50" s="18">
        <v>188</v>
      </c>
      <c r="U50" s="14">
        <v>103</v>
      </c>
      <c r="V50" s="14">
        <v>55</v>
      </c>
      <c r="W50" s="14">
        <v>18</v>
      </c>
      <c r="X50" s="14">
        <v>10</v>
      </c>
      <c r="Y50" s="14">
        <v>2</v>
      </c>
      <c r="Z50" s="14">
        <v>0</v>
      </c>
      <c r="AA50" s="22"/>
    </row>
    <row r="51" spans="2:27" ht="13.5" customHeight="1">
      <c r="B51" s="2" t="s">
        <v>69</v>
      </c>
      <c r="C51" s="11">
        <v>1675</v>
      </c>
      <c r="D51" s="11">
        <v>2990</v>
      </c>
      <c r="E51" s="11">
        <v>137</v>
      </c>
      <c r="F51" s="11">
        <v>101</v>
      </c>
      <c r="G51" s="11">
        <v>98</v>
      </c>
      <c r="H51" s="11">
        <v>111</v>
      </c>
      <c r="I51" s="11">
        <v>156</v>
      </c>
      <c r="J51" s="11">
        <v>220</v>
      </c>
      <c r="K51" s="11">
        <v>209</v>
      </c>
      <c r="L51" s="11">
        <v>230</v>
      </c>
      <c r="M51" s="11">
        <v>236</v>
      </c>
      <c r="N51" s="11">
        <v>305</v>
      </c>
      <c r="O51" s="11">
        <v>216</v>
      </c>
      <c r="P51" s="11">
        <v>187</v>
      </c>
      <c r="Q51" s="11">
        <v>169</v>
      </c>
      <c r="R51" s="11">
        <v>221</v>
      </c>
      <c r="S51" s="11">
        <v>144</v>
      </c>
      <c r="T51" s="18">
        <v>250</v>
      </c>
      <c r="U51" s="14">
        <v>135</v>
      </c>
      <c r="V51" s="14">
        <v>69</v>
      </c>
      <c r="W51" s="14">
        <v>38</v>
      </c>
      <c r="X51" s="14">
        <v>5</v>
      </c>
      <c r="Y51" s="14">
        <v>3</v>
      </c>
      <c r="Z51" s="14">
        <v>0</v>
      </c>
      <c r="AA51" s="22"/>
    </row>
    <row r="52" spans="2:27" ht="13.5" customHeight="1">
      <c r="B52" s="2" t="s">
        <v>70</v>
      </c>
      <c r="C52" s="11">
        <v>172</v>
      </c>
      <c r="D52" s="11">
        <v>400</v>
      </c>
      <c r="E52" s="11">
        <v>12</v>
      </c>
      <c r="F52" s="11">
        <v>11</v>
      </c>
      <c r="G52" s="11">
        <v>29</v>
      </c>
      <c r="H52" s="11">
        <v>35</v>
      </c>
      <c r="I52" s="11">
        <v>28</v>
      </c>
      <c r="J52" s="11">
        <v>24</v>
      </c>
      <c r="K52" s="11">
        <v>19</v>
      </c>
      <c r="L52" s="11">
        <v>9</v>
      </c>
      <c r="M52" s="11">
        <v>39</v>
      </c>
      <c r="N52" s="11">
        <v>61</v>
      </c>
      <c r="O52" s="11">
        <v>30</v>
      </c>
      <c r="P52" s="11">
        <v>15</v>
      </c>
      <c r="Q52" s="11">
        <v>12</v>
      </c>
      <c r="R52" s="11">
        <v>28</v>
      </c>
      <c r="S52" s="11">
        <v>13</v>
      </c>
      <c r="T52" s="18">
        <v>35</v>
      </c>
      <c r="U52" s="14">
        <v>20</v>
      </c>
      <c r="V52" s="14">
        <v>12</v>
      </c>
      <c r="W52" s="14">
        <v>1</v>
      </c>
      <c r="X52" s="14">
        <v>1</v>
      </c>
      <c r="Y52" s="14">
        <v>1</v>
      </c>
      <c r="Z52" s="14">
        <v>0</v>
      </c>
      <c r="AA52" s="22"/>
    </row>
    <row r="53" spans="2:27" ht="13.5" customHeight="1">
      <c r="B53" s="2" t="s">
        <v>71</v>
      </c>
      <c r="C53" s="11">
        <v>1458</v>
      </c>
      <c r="D53" s="11">
        <v>3121</v>
      </c>
      <c r="E53" s="11">
        <v>74</v>
      </c>
      <c r="F53" s="11">
        <v>96</v>
      </c>
      <c r="G53" s="11">
        <v>128</v>
      </c>
      <c r="H53" s="11">
        <v>166</v>
      </c>
      <c r="I53" s="11">
        <v>151</v>
      </c>
      <c r="J53" s="11">
        <v>124</v>
      </c>
      <c r="K53" s="11">
        <v>101</v>
      </c>
      <c r="L53" s="11">
        <v>148</v>
      </c>
      <c r="M53" s="11">
        <v>250</v>
      </c>
      <c r="N53" s="11">
        <v>258</v>
      </c>
      <c r="O53" s="11">
        <v>187</v>
      </c>
      <c r="P53" s="11">
        <v>140</v>
      </c>
      <c r="Q53" s="11">
        <v>164</v>
      </c>
      <c r="R53" s="11">
        <v>270</v>
      </c>
      <c r="S53" s="11">
        <v>293</v>
      </c>
      <c r="T53" s="18">
        <v>571</v>
      </c>
      <c r="U53" s="14">
        <v>301</v>
      </c>
      <c r="V53" s="14">
        <v>173</v>
      </c>
      <c r="W53" s="14">
        <v>75</v>
      </c>
      <c r="X53" s="14">
        <v>19</v>
      </c>
      <c r="Y53" s="14">
        <v>3</v>
      </c>
      <c r="Z53" s="14">
        <v>0</v>
      </c>
      <c r="AA53" s="22"/>
    </row>
    <row r="54" spans="2:27" ht="13.5" customHeight="1">
      <c r="B54" s="2" t="s">
        <v>72</v>
      </c>
      <c r="C54" s="11">
        <v>1862</v>
      </c>
      <c r="D54" s="11">
        <v>3292</v>
      </c>
      <c r="E54" s="11">
        <v>48</v>
      </c>
      <c r="F54" s="11">
        <v>70</v>
      </c>
      <c r="G54" s="11">
        <v>87</v>
      </c>
      <c r="H54" s="11">
        <v>123</v>
      </c>
      <c r="I54" s="11">
        <v>120</v>
      </c>
      <c r="J54" s="11">
        <v>88</v>
      </c>
      <c r="K54" s="11">
        <v>86</v>
      </c>
      <c r="L54" s="11">
        <v>127</v>
      </c>
      <c r="M54" s="11">
        <v>189</v>
      </c>
      <c r="N54" s="11">
        <v>231</v>
      </c>
      <c r="O54" s="11">
        <v>182</v>
      </c>
      <c r="P54" s="11">
        <v>149</v>
      </c>
      <c r="Q54" s="11">
        <v>181</v>
      </c>
      <c r="R54" s="11">
        <v>341</v>
      </c>
      <c r="S54" s="11">
        <v>344</v>
      </c>
      <c r="T54" s="18">
        <v>926</v>
      </c>
      <c r="U54" s="14">
        <v>454</v>
      </c>
      <c r="V54" s="14">
        <v>317</v>
      </c>
      <c r="W54" s="14">
        <v>113</v>
      </c>
      <c r="X54" s="14">
        <v>31</v>
      </c>
      <c r="Y54" s="14">
        <v>8</v>
      </c>
      <c r="Z54" s="14">
        <v>3</v>
      </c>
      <c r="AA54" s="22"/>
    </row>
    <row r="55" spans="2:27" ht="13.5" customHeight="1">
      <c r="B55" s="2" t="s">
        <v>73</v>
      </c>
      <c r="C55" s="11">
        <v>876</v>
      </c>
      <c r="D55" s="11">
        <v>1964</v>
      </c>
      <c r="E55" s="11">
        <v>76</v>
      </c>
      <c r="F55" s="11">
        <v>90</v>
      </c>
      <c r="G55" s="11">
        <v>99</v>
      </c>
      <c r="H55" s="11">
        <v>107</v>
      </c>
      <c r="I55" s="11">
        <v>104</v>
      </c>
      <c r="J55" s="11">
        <v>107</v>
      </c>
      <c r="K55" s="11">
        <v>97</v>
      </c>
      <c r="L55" s="11">
        <v>114</v>
      </c>
      <c r="M55" s="11">
        <v>160</v>
      </c>
      <c r="N55" s="11">
        <v>185</v>
      </c>
      <c r="O55" s="11">
        <v>140</v>
      </c>
      <c r="P55" s="11">
        <v>91</v>
      </c>
      <c r="Q55" s="11">
        <v>105</v>
      </c>
      <c r="R55" s="11">
        <v>128</v>
      </c>
      <c r="S55" s="11">
        <v>118</v>
      </c>
      <c r="T55" s="18">
        <v>243</v>
      </c>
      <c r="U55" s="14">
        <v>125</v>
      </c>
      <c r="V55" s="14">
        <v>68</v>
      </c>
      <c r="W55" s="14">
        <v>34</v>
      </c>
      <c r="X55" s="14">
        <v>13</v>
      </c>
      <c r="Y55" s="14">
        <v>3</v>
      </c>
      <c r="Z55" s="14">
        <v>0</v>
      </c>
      <c r="AA55" s="22"/>
    </row>
    <row r="56" spans="2:27" ht="13.5" customHeight="1">
      <c r="B56" s="2" t="s">
        <v>74</v>
      </c>
      <c r="C56" s="11">
        <v>806</v>
      </c>
      <c r="D56" s="11">
        <v>1541</v>
      </c>
      <c r="E56" s="11">
        <v>38</v>
      </c>
      <c r="F56" s="11">
        <v>40</v>
      </c>
      <c r="G56" s="11">
        <v>42</v>
      </c>
      <c r="H56" s="11">
        <v>41</v>
      </c>
      <c r="I56" s="11">
        <v>66</v>
      </c>
      <c r="J56" s="11">
        <v>72</v>
      </c>
      <c r="K56" s="11">
        <v>53</v>
      </c>
      <c r="L56" s="11">
        <v>67</v>
      </c>
      <c r="M56" s="11">
        <v>111</v>
      </c>
      <c r="N56" s="11">
        <v>118</v>
      </c>
      <c r="O56" s="11">
        <v>105</v>
      </c>
      <c r="P56" s="11">
        <v>76</v>
      </c>
      <c r="Q56" s="11">
        <v>91</v>
      </c>
      <c r="R56" s="11">
        <v>118</v>
      </c>
      <c r="S56" s="11">
        <v>140</v>
      </c>
      <c r="T56" s="18">
        <v>363</v>
      </c>
      <c r="U56" s="14">
        <v>151</v>
      </c>
      <c r="V56" s="14">
        <v>120</v>
      </c>
      <c r="W56" s="14">
        <v>59</v>
      </c>
      <c r="X56" s="14">
        <v>23</v>
      </c>
      <c r="Y56" s="14">
        <v>6</v>
      </c>
      <c r="Z56" s="14">
        <v>4</v>
      </c>
      <c r="AA56" s="22"/>
    </row>
    <row r="57" spans="2:27" ht="13.5" customHeight="1">
      <c r="B57" s="2" t="s">
        <v>75</v>
      </c>
      <c r="C57" s="11">
        <v>1029</v>
      </c>
      <c r="D57" s="11">
        <v>1998</v>
      </c>
      <c r="E57" s="11">
        <v>61</v>
      </c>
      <c r="F57" s="11">
        <v>61</v>
      </c>
      <c r="G57" s="11">
        <v>72</v>
      </c>
      <c r="H57" s="11">
        <v>96</v>
      </c>
      <c r="I57" s="11">
        <v>109</v>
      </c>
      <c r="J57" s="11">
        <v>100</v>
      </c>
      <c r="K57" s="11">
        <v>67</v>
      </c>
      <c r="L57" s="11">
        <v>114</v>
      </c>
      <c r="M57" s="11">
        <v>174</v>
      </c>
      <c r="N57" s="11">
        <v>168</v>
      </c>
      <c r="O57" s="11">
        <v>134</v>
      </c>
      <c r="P57" s="11">
        <v>96</v>
      </c>
      <c r="Q57" s="11">
        <v>111</v>
      </c>
      <c r="R57" s="11">
        <v>186</v>
      </c>
      <c r="S57" s="11">
        <v>153</v>
      </c>
      <c r="T57" s="18">
        <v>296</v>
      </c>
      <c r="U57" s="14">
        <v>158</v>
      </c>
      <c r="V57" s="14">
        <v>90</v>
      </c>
      <c r="W57" s="14">
        <v>33</v>
      </c>
      <c r="X57" s="14">
        <v>10</v>
      </c>
      <c r="Y57" s="14">
        <v>3</v>
      </c>
      <c r="Z57" s="14">
        <v>2</v>
      </c>
      <c r="AA57" s="22"/>
    </row>
    <row r="58" spans="2:27" ht="13.5" customHeight="1">
      <c r="B58" s="2" t="s">
        <v>76</v>
      </c>
      <c r="C58" s="11">
        <v>198</v>
      </c>
      <c r="D58" s="11">
        <v>350</v>
      </c>
      <c r="E58" s="11">
        <v>12</v>
      </c>
      <c r="F58" s="11">
        <v>7</v>
      </c>
      <c r="G58" s="11">
        <v>4</v>
      </c>
      <c r="H58" s="11">
        <v>11</v>
      </c>
      <c r="I58" s="11">
        <v>23</v>
      </c>
      <c r="J58" s="11">
        <v>21</v>
      </c>
      <c r="K58" s="11">
        <v>11</v>
      </c>
      <c r="L58" s="11">
        <v>20</v>
      </c>
      <c r="M58" s="11">
        <v>26</v>
      </c>
      <c r="N58" s="11">
        <v>26</v>
      </c>
      <c r="O58" s="11">
        <v>21</v>
      </c>
      <c r="P58" s="11">
        <v>25</v>
      </c>
      <c r="Q58" s="11">
        <v>35</v>
      </c>
      <c r="R58" s="11">
        <v>43</v>
      </c>
      <c r="S58" s="11">
        <v>34</v>
      </c>
      <c r="T58" s="18">
        <v>31</v>
      </c>
      <c r="U58" s="14">
        <v>17</v>
      </c>
      <c r="V58" s="14">
        <v>7</v>
      </c>
      <c r="W58" s="14">
        <v>6</v>
      </c>
      <c r="X58" s="14">
        <v>0</v>
      </c>
      <c r="Y58" s="14">
        <v>1</v>
      </c>
      <c r="Z58" s="14">
        <v>0</v>
      </c>
      <c r="AA58" s="22"/>
    </row>
    <row r="59" spans="2:27" ht="13.5" customHeight="1">
      <c r="B59" s="2" t="s">
        <v>77</v>
      </c>
      <c r="C59" s="11">
        <v>332</v>
      </c>
      <c r="D59" s="11">
        <v>565</v>
      </c>
      <c r="E59" s="11">
        <v>11</v>
      </c>
      <c r="F59" s="11">
        <v>18</v>
      </c>
      <c r="G59" s="11">
        <v>15</v>
      </c>
      <c r="H59" s="11">
        <v>16</v>
      </c>
      <c r="I59" s="11">
        <v>43</v>
      </c>
      <c r="J59" s="11">
        <v>45</v>
      </c>
      <c r="K59" s="11">
        <v>34</v>
      </c>
      <c r="L59" s="11">
        <v>23</v>
      </c>
      <c r="M59" s="11">
        <v>46</v>
      </c>
      <c r="N59" s="11">
        <v>47</v>
      </c>
      <c r="O59" s="11">
        <v>48</v>
      </c>
      <c r="P59" s="11">
        <v>33</v>
      </c>
      <c r="Q59" s="11">
        <v>32</v>
      </c>
      <c r="R59" s="11">
        <v>52</v>
      </c>
      <c r="S59" s="11">
        <v>27</v>
      </c>
      <c r="T59" s="18">
        <v>75</v>
      </c>
      <c r="U59" s="14">
        <v>36</v>
      </c>
      <c r="V59" s="14">
        <v>18</v>
      </c>
      <c r="W59" s="14">
        <v>13</v>
      </c>
      <c r="X59" s="14">
        <v>4</v>
      </c>
      <c r="Y59" s="14">
        <v>4</v>
      </c>
      <c r="Z59" s="14">
        <v>0</v>
      </c>
      <c r="AA59" s="22"/>
    </row>
    <row r="60" spans="2:27" ht="13.5" customHeight="1">
      <c r="B60" s="2" t="s">
        <v>78</v>
      </c>
      <c r="C60" s="11">
        <v>34</v>
      </c>
      <c r="D60" s="11">
        <v>46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1</v>
      </c>
      <c r="T60" s="18">
        <v>28</v>
      </c>
      <c r="U60" s="14">
        <v>4</v>
      </c>
      <c r="V60" s="14">
        <v>5</v>
      </c>
      <c r="W60" s="14">
        <v>12</v>
      </c>
      <c r="X60" s="14">
        <v>5</v>
      </c>
      <c r="Y60" s="14">
        <v>1</v>
      </c>
      <c r="Z60" s="14">
        <v>1</v>
      </c>
      <c r="AA60" s="22"/>
    </row>
    <row r="61" spans="2:27" ht="13.5" customHeight="1">
      <c r="B61" s="2" t="s">
        <v>79</v>
      </c>
      <c r="C61" s="11">
        <v>1872</v>
      </c>
      <c r="D61" s="11">
        <v>3370</v>
      </c>
      <c r="E61" s="11">
        <v>89</v>
      </c>
      <c r="F61" s="11">
        <v>90</v>
      </c>
      <c r="G61" s="11">
        <v>122</v>
      </c>
      <c r="H61" s="11">
        <v>170</v>
      </c>
      <c r="I61" s="11">
        <v>186</v>
      </c>
      <c r="J61" s="11">
        <v>186</v>
      </c>
      <c r="K61" s="11">
        <v>162</v>
      </c>
      <c r="L61" s="11">
        <v>180</v>
      </c>
      <c r="M61" s="11">
        <v>283</v>
      </c>
      <c r="N61" s="11">
        <v>336</v>
      </c>
      <c r="O61" s="11">
        <v>258</v>
      </c>
      <c r="P61" s="11">
        <v>188</v>
      </c>
      <c r="Q61" s="11">
        <v>180</v>
      </c>
      <c r="R61" s="11">
        <v>237</v>
      </c>
      <c r="S61" s="11">
        <v>248</v>
      </c>
      <c r="T61" s="18">
        <v>455</v>
      </c>
      <c r="U61" s="14">
        <v>226</v>
      </c>
      <c r="V61" s="14">
        <v>130</v>
      </c>
      <c r="W61" s="14">
        <v>69</v>
      </c>
      <c r="X61" s="14">
        <v>25</v>
      </c>
      <c r="Y61" s="14">
        <v>5</v>
      </c>
      <c r="Z61" s="14">
        <v>0</v>
      </c>
      <c r="AA61" s="22"/>
    </row>
    <row r="62" spans="2:27" ht="13.5" customHeight="1">
      <c r="B62" s="2" t="s">
        <v>80</v>
      </c>
      <c r="C62" s="11">
        <v>734</v>
      </c>
      <c r="D62" s="11">
        <v>1369</v>
      </c>
      <c r="E62" s="11">
        <v>29</v>
      </c>
      <c r="F62" s="11">
        <v>51</v>
      </c>
      <c r="G62" s="11">
        <v>76</v>
      </c>
      <c r="H62" s="11">
        <v>44</v>
      </c>
      <c r="I62" s="11">
        <v>56</v>
      </c>
      <c r="J62" s="11">
        <v>56</v>
      </c>
      <c r="K62" s="11">
        <v>64</v>
      </c>
      <c r="L62" s="11">
        <v>76</v>
      </c>
      <c r="M62" s="11">
        <v>128</v>
      </c>
      <c r="N62" s="11">
        <v>120</v>
      </c>
      <c r="O62" s="11">
        <v>92</v>
      </c>
      <c r="P62" s="11">
        <v>76</v>
      </c>
      <c r="Q62" s="11">
        <v>80</v>
      </c>
      <c r="R62" s="11">
        <v>106</v>
      </c>
      <c r="S62" s="11">
        <v>119</v>
      </c>
      <c r="T62" s="18">
        <v>196</v>
      </c>
      <c r="U62" s="14">
        <v>107</v>
      </c>
      <c r="V62" s="14">
        <v>57</v>
      </c>
      <c r="W62" s="14">
        <v>20</v>
      </c>
      <c r="X62" s="14">
        <v>9</v>
      </c>
      <c r="Y62" s="14">
        <v>3</v>
      </c>
      <c r="Z62" s="14">
        <v>0</v>
      </c>
      <c r="AA62" s="22"/>
    </row>
    <row r="63" spans="2:27" ht="13.5" customHeight="1">
      <c r="B63" s="2" t="s">
        <v>81</v>
      </c>
      <c r="C63" s="11">
        <v>576</v>
      </c>
      <c r="D63" s="11">
        <v>1090</v>
      </c>
      <c r="E63" s="11">
        <v>47</v>
      </c>
      <c r="F63" s="11">
        <v>52</v>
      </c>
      <c r="G63" s="11">
        <v>53</v>
      </c>
      <c r="H63" s="11">
        <v>78</v>
      </c>
      <c r="I63" s="11">
        <v>88</v>
      </c>
      <c r="J63" s="11">
        <v>95</v>
      </c>
      <c r="K63" s="11">
        <v>63</v>
      </c>
      <c r="L63" s="11">
        <v>94</v>
      </c>
      <c r="M63" s="11">
        <v>112</v>
      </c>
      <c r="N63" s="11">
        <v>121</v>
      </c>
      <c r="O63" s="11">
        <v>67</v>
      </c>
      <c r="P63" s="11">
        <v>46</v>
      </c>
      <c r="Q63" s="11">
        <v>35</v>
      </c>
      <c r="R63" s="11">
        <v>47</v>
      </c>
      <c r="S63" s="11">
        <v>30</v>
      </c>
      <c r="T63" s="18">
        <v>62</v>
      </c>
      <c r="U63" s="14">
        <v>37</v>
      </c>
      <c r="V63" s="14">
        <v>18</v>
      </c>
      <c r="W63" s="14">
        <v>4</v>
      </c>
      <c r="X63" s="14">
        <v>2</v>
      </c>
      <c r="Y63" s="14">
        <v>0</v>
      </c>
      <c r="Z63" s="14">
        <v>1</v>
      </c>
      <c r="AA63" s="22"/>
    </row>
    <row r="64" spans="2:27" ht="13.5" customHeight="1">
      <c r="B64" s="2" t="s">
        <v>82</v>
      </c>
      <c r="C64" s="11">
        <v>417</v>
      </c>
      <c r="D64" s="11">
        <v>1018</v>
      </c>
      <c r="E64" s="11">
        <v>76</v>
      </c>
      <c r="F64" s="11">
        <v>66</v>
      </c>
      <c r="G64" s="11">
        <v>56</v>
      </c>
      <c r="H64" s="11">
        <v>63</v>
      </c>
      <c r="I64" s="11">
        <v>66</v>
      </c>
      <c r="J64" s="11">
        <v>58</v>
      </c>
      <c r="K64" s="11">
        <v>77</v>
      </c>
      <c r="L64" s="11">
        <v>91</v>
      </c>
      <c r="M64" s="11">
        <v>99</v>
      </c>
      <c r="N64" s="11">
        <v>79</v>
      </c>
      <c r="O64" s="11">
        <v>52</v>
      </c>
      <c r="P64" s="11">
        <v>39</v>
      </c>
      <c r="Q64" s="11">
        <v>48</v>
      </c>
      <c r="R64" s="11">
        <v>63</v>
      </c>
      <c r="S64" s="11">
        <v>51</v>
      </c>
      <c r="T64" s="18">
        <v>34</v>
      </c>
      <c r="U64" s="14">
        <v>20</v>
      </c>
      <c r="V64" s="14">
        <v>7</v>
      </c>
      <c r="W64" s="14">
        <v>5</v>
      </c>
      <c r="X64" s="14">
        <v>2</v>
      </c>
      <c r="Y64" s="14">
        <v>0</v>
      </c>
      <c r="Z64" s="14">
        <v>0</v>
      </c>
      <c r="AA64" s="22"/>
    </row>
    <row r="65" spans="2:27" ht="13.5" customHeight="1">
      <c r="B65" s="2" t="s">
        <v>83</v>
      </c>
      <c r="C65" s="11">
        <v>396</v>
      </c>
      <c r="D65" s="11">
        <v>892</v>
      </c>
      <c r="E65" s="11">
        <v>22</v>
      </c>
      <c r="F65" s="11">
        <v>47</v>
      </c>
      <c r="G65" s="11">
        <v>67</v>
      </c>
      <c r="H65" s="11">
        <v>70</v>
      </c>
      <c r="I65" s="11">
        <v>69</v>
      </c>
      <c r="J65" s="11">
        <v>51</v>
      </c>
      <c r="K65" s="11">
        <v>50</v>
      </c>
      <c r="L65" s="11">
        <v>52</v>
      </c>
      <c r="M65" s="11">
        <v>86</v>
      </c>
      <c r="N65" s="11">
        <v>109</v>
      </c>
      <c r="O65" s="11">
        <v>52</v>
      </c>
      <c r="P65" s="11">
        <v>28</v>
      </c>
      <c r="Q65" s="11">
        <v>31</v>
      </c>
      <c r="R65" s="11">
        <v>64</v>
      </c>
      <c r="S65" s="11">
        <v>45</v>
      </c>
      <c r="T65" s="18">
        <v>49</v>
      </c>
      <c r="U65" s="14">
        <v>25</v>
      </c>
      <c r="V65" s="14">
        <v>16</v>
      </c>
      <c r="W65" s="14">
        <v>5</v>
      </c>
      <c r="X65" s="14">
        <v>2</v>
      </c>
      <c r="Y65" s="14">
        <v>1</v>
      </c>
      <c r="Z65" s="14">
        <v>0</v>
      </c>
      <c r="AA65" s="22"/>
    </row>
    <row r="66" spans="2:27" ht="13.5" customHeight="1">
      <c r="B66" s="2" t="s">
        <v>84</v>
      </c>
      <c r="C66" s="11">
        <v>400</v>
      </c>
      <c r="D66" s="11">
        <v>950</v>
      </c>
      <c r="E66" s="11">
        <v>32</v>
      </c>
      <c r="F66" s="11">
        <v>49</v>
      </c>
      <c r="G66" s="11">
        <v>45</v>
      </c>
      <c r="H66" s="11">
        <v>46</v>
      </c>
      <c r="I66" s="11">
        <v>54</v>
      </c>
      <c r="J66" s="11">
        <v>43</v>
      </c>
      <c r="K66" s="11">
        <v>53</v>
      </c>
      <c r="L66" s="11">
        <v>85</v>
      </c>
      <c r="M66" s="11">
        <v>89</v>
      </c>
      <c r="N66" s="11">
        <v>86</v>
      </c>
      <c r="O66" s="11">
        <v>62</v>
      </c>
      <c r="P66" s="11">
        <v>42</v>
      </c>
      <c r="Q66" s="11">
        <v>39</v>
      </c>
      <c r="R66" s="11">
        <v>73</v>
      </c>
      <c r="S66" s="11">
        <v>55</v>
      </c>
      <c r="T66" s="18">
        <v>97</v>
      </c>
      <c r="U66" s="14">
        <v>53</v>
      </c>
      <c r="V66" s="14">
        <v>24</v>
      </c>
      <c r="W66" s="14">
        <v>17</v>
      </c>
      <c r="X66" s="14">
        <v>3</v>
      </c>
      <c r="Y66" s="14">
        <v>0</v>
      </c>
      <c r="Z66" s="14">
        <v>0</v>
      </c>
      <c r="AA66" s="22"/>
    </row>
    <row r="67" spans="2:27" ht="13.5" customHeight="1">
      <c r="B67" s="2" t="s">
        <v>85</v>
      </c>
      <c r="C67" s="11">
        <v>1675</v>
      </c>
      <c r="D67" s="11">
        <v>3561</v>
      </c>
      <c r="E67" s="11">
        <v>117</v>
      </c>
      <c r="F67" s="11">
        <v>137</v>
      </c>
      <c r="G67" s="11">
        <v>152</v>
      </c>
      <c r="H67" s="11">
        <v>183</v>
      </c>
      <c r="I67" s="11">
        <v>196</v>
      </c>
      <c r="J67" s="11">
        <v>160</v>
      </c>
      <c r="K67" s="11">
        <v>187</v>
      </c>
      <c r="L67" s="11">
        <v>200</v>
      </c>
      <c r="M67" s="11">
        <v>287</v>
      </c>
      <c r="N67" s="11">
        <v>293</v>
      </c>
      <c r="O67" s="11">
        <v>249</v>
      </c>
      <c r="P67" s="11">
        <v>185</v>
      </c>
      <c r="Q67" s="11">
        <v>215</v>
      </c>
      <c r="R67" s="11">
        <v>299</v>
      </c>
      <c r="S67" s="11">
        <v>261</v>
      </c>
      <c r="T67" s="18">
        <v>440</v>
      </c>
      <c r="U67" s="14">
        <v>241</v>
      </c>
      <c r="V67" s="14">
        <v>131</v>
      </c>
      <c r="W67" s="14">
        <v>44</v>
      </c>
      <c r="X67" s="14">
        <v>19</v>
      </c>
      <c r="Y67" s="14">
        <v>4</v>
      </c>
      <c r="Z67" s="14">
        <v>1</v>
      </c>
      <c r="AA67" s="22"/>
    </row>
    <row r="68" spans="2:27" ht="13.5" customHeight="1">
      <c r="B68" s="2" t="s">
        <v>86</v>
      </c>
      <c r="C68" s="11">
        <v>505</v>
      </c>
      <c r="D68" s="11">
        <v>976</v>
      </c>
      <c r="E68" s="11">
        <v>36</v>
      </c>
      <c r="F68" s="11">
        <v>41</v>
      </c>
      <c r="G68" s="11">
        <v>33</v>
      </c>
      <c r="H68" s="11">
        <v>51</v>
      </c>
      <c r="I68" s="11">
        <v>67</v>
      </c>
      <c r="J68" s="11">
        <v>67</v>
      </c>
      <c r="K68" s="11">
        <v>68</v>
      </c>
      <c r="L68" s="11">
        <v>47</v>
      </c>
      <c r="M68" s="11">
        <v>73</v>
      </c>
      <c r="N68" s="11">
        <v>87</v>
      </c>
      <c r="O68" s="11">
        <v>54</v>
      </c>
      <c r="P68" s="11">
        <v>50</v>
      </c>
      <c r="Q68" s="11">
        <v>57</v>
      </c>
      <c r="R68" s="11">
        <v>68</v>
      </c>
      <c r="S68" s="11">
        <v>59</v>
      </c>
      <c r="T68" s="18">
        <v>118</v>
      </c>
      <c r="U68" s="14">
        <v>59</v>
      </c>
      <c r="V68" s="14">
        <v>40</v>
      </c>
      <c r="W68" s="14">
        <v>16</v>
      </c>
      <c r="X68" s="14">
        <v>2</v>
      </c>
      <c r="Y68" s="14">
        <v>1</v>
      </c>
      <c r="Z68" s="14">
        <v>0</v>
      </c>
      <c r="AA68" s="22"/>
    </row>
    <row r="69" spans="2:27" ht="13.5" customHeight="1">
      <c r="B69" s="2" t="s">
        <v>87</v>
      </c>
      <c r="C69" s="11">
        <v>598</v>
      </c>
      <c r="D69" s="11">
        <v>1369</v>
      </c>
      <c r="E69" s="11">
        <v>44</v>
      </c>
      <c r="F69" s="11">
        <v>94</v>
      </c>
      <c r="G69" s="11">
        <v>97</v>
      </c>
      <c r="H69" s="11">
        <v>100</v>
      </c>
      <c r="I69" s="11">
        <v>66</v>
      </c>
      <c r="J69" s="11">
        <v>60</v>
      </c>
      <c r="K69" s="11">
        <v>64</v>
      </c>
      <c r="L69" s="11">
        <v>108</v>
      </c>
      <c r="M69" s="11">
        <v>168</v>
      </c>
      <c r="N69" s="11">
        <v>147</v>
      </c>
      <c r="O69" s="11">
        <v>86</v>
      </c>
      <c r="P69" s="11">
        <v>46</v>
      </c>
      <c r="Q69" s="11">
        <v>48</v>
      </c>
      <c r="R69" s="11">
        <v>87</v>
      </c>
      <c r="S69" s="11">
        <v>62</v>
      </c>
      <c r="T69" s="18">
        <v>92</v>
      </c>
      <c r="U69" s="14">
        <v>54</v>
      </c>
      <c r="V69" s="14">
        <v>32</v>
      </c>
      <c r="W69" s="14">
        <v>5</v>
      </c>
      <c r="X69" s="14">
        <v>0</v>
      </c>
      <c r="Y69" s="14">
        <v>1</v>
      </c>
      <c r="Z69" s="14">
        <v>0</v>
      </c>
      <c r="AA69" s="22"/>
    </row>
    <row r="70" spans="2:27" ht="13.5" customHeight="1">
      <c r="B70" s="2" t="s">
        <v>88</v>
      </c>
      <c r="C70" s="11">
        <v>1761</v>
      </c>
      <c r="D70" s="11">
        <v>3247</v>
      </c>
      <c r="E70" s="11">
        <v>77</v>
      </c>
      <c r="F70" s="11">
        <v>95</v>
      </c>
      <c r="G70" s="11">
        <v>112</v>
      </c>
      <c r="H70" s="11">
        <v>166</v>
      </c>
      <c r="I70" s="11">
        <v>170</v>
      </c>
      <c r="J70" s="11">
        <v>156</v>
      </c>
      <c r="K70" s="11">
        <v>183</v>
      </c>
      <c r="L70" s="11">
        <v>161</v>
      </c>
      <c r="M70" s="11">
        <v>219</v>
      </c>
      <c r="N70" s="11">
        <v>302</v>
      </c>
      <c r="O70" s="11">
        <v>254</v>
      </c>
      <c r="P70" s="11">
        <v>188</v>
      </c>
      <c r="Q70" s="11">
        <v>193</v>
      </c>
      <c r="R70" s="11">
        <v>277</v>
      </c>
      <c r="S70" s="11">
        <v>224</v>
      </c>
      <c r="T70" s="18">
        <v>470</v>
      </c>
      <c r="U70" s="14">
        <v>221</v>
      </c>
      <c r="V70" s="14">
        <v>144</v>
      </c>
      <c r="W70" s="14">
        <v>76</v>
      </c>
      <c r="X70" s="14">
        <v>22</v>
      </c>
      <c r="Y70" s="14">
        <v>5</v>
      </c>
      <c r="Z70" s="14">
        <v>2</v>
      </c>
      <c r="AA70" s="22"/>
    </row>
    <row r="71" spans="2:27" ht="13.5" customHeight="1">
      <c r="B71" s="2" t="s">
        <v>89</v>
      </c>
      <c r="C71" s="11">
        <v>129</v>
      </c>
      <c r="D71" s="11">
        <v>206</v>
      </c>
      <c r="E71" s="11">
        <v>4</v>
      </c>
      <c r="F71" s="11">
        <v>5</v>
      </c>
      <c r="G71" s="11">
        <v>5</v>
      </c>
      <c r="H71" s="11">
        <v>8</v>
      </c>
      <c r="I71" s="11">
        <v>1</v>
      </c>
      <c r="J71" s="11">
        <v>4</v>
      </c>
      <c r="K71" s="11">
        <v>9</v>
      </c>
      <c r="L71" s="11">
        <v>5</v>
      </c>
      <c r="M71" s="11">
        <v>14</v>
      </c>
      <c r="N71" s="11">
        <v>25</v>
      </c>
      <c r="O71" s="11">
        <v>15</v>
      </c>
      <c r="P71" s="11">
        <v>19</v>
      </c>
      <c r="Q71" s="11">
        <v>9</v>
      </c>
      <c r="R71" s="11">
        <v>22</v>
      </c>
      <c r="S71" s="11">
        <v>24</v>
      </c>
      <c r="T71" s="18">
        <v>37</v>
      </c>
      <c r="U71" s="14">
        <v>19</v>
      </c>
      <c r="V71" s="14">
        <v>8</v>
      </c>
      <c r="W71" s="14">
        <v>6</v>
      </c>
      <c r="X71" s="14">
        <v>3</v>
      </c>
      <c r="Y71" s="14">
        <v>1</v>
      </c>
      <c r="Z71" s="14">
        <v>0</v>
      </c>
      <c r="AA71" s="22"/>
    </row>
    <row r="72" spans="2:27" ht="13.5" customHeight="1">
      <c r="B72" s="2" t="s">
        <v>90</v>
      </c>
      <c r="C72" s="11">
        <v>35</v>
      </c>
      <c r="D72" s="11">
        <v>74</v>
      </c>
      <c r="E72" s="11">
        <v>3</v>
      </c>
      <c r="F72" s="11">
        <v>1</v>
      </c>
      <c r="G72" s="11">
        <v>1</v>
      </c>
      <c r="H72" s="11">
        <v>4</v>
      </c>
      <c r="I72" s="11">
        <v>3</v>
      </c>
      <c r="J72" s="11">
        <v>2</v>
      </c>
      <c r="K72" s="11">
        <v>3</v>
      </c>
      <c r="L72" s="11">
        <v>7</v>
      </c>
      <c r="M72" s="11">
        <v>8</v>
      </c>
      <c r="N72" s="11">
        <v>7</v>
      </c>
      <c r="O72" s="11">
        <v>8</v>
      </c>
      <c r="P72" s="11">
        <v>2</v>
      </c>
      <c r="Q72" s="11">
        <v>3</v>
      </c>
      <c r="R72" s="11">
        <v>6</v>
      </c>
      <c r="S72" s="11">
        <v>7</v>
      </c>
      <c r="T72" s="18">
        <v>9</v>
      </c>
      <c r="U72" s="14">
        <v>4</v>
      </c>
      <c r="V72" s="14">
        <v>1</v>
      </c>
      <c r="W72" s="14">
        <v>4</v>
      </c>
      <c r="X72" s="14">
        <v>0</v>
      </c>
      <c r="Y72" s="14">
        <v>0</v>
      </c>
      <c r="Z72" s="14">
        <v>0</v>
      </c>
      <c r="AA72" s="22"/>
    </row>
    <row r="73" spans="2:27" ht="13.5" customHeight="1">
      <c r="B73" s="2" t="s">
        <v>91</v>
      </c>
      <c r="C73" s="11">
        <v>1364</v>
      </c>
      <c r="D73" s="11">
        <v>2597</v>
      </c>
      <c r="E73" s="11">
        <v>76</v>
      </c>
      <c r="F73" s="11">
        <v>103</v>
      </c>
      <c r="G73" s="11">
        <v>91</v>
      </c>
      <c r="H73" s="11">
        <v>113</v>
      </c>
      <c r="I73" s="11">
        <v>152</v>
      </c>
      <c r="J73" s="11">
        <v>125</v>
      </c>
      <c r="K73" s="11">
        <v>108</v>
      </c>
      <c r="L73" s="11">
        <v>128</v>
      </c>
      <c r="M73" s="11">
        <v>193</v>
      </c>
      <c r="N73" s="11">
        <v>220</v>
      </c>
      <c r="O73" s="11">
        <v>167</v>
      </c>
      <c r="P73" s="11">
        <v>129</v>
      </c>
      <c r="Q73" s="11">
        <v>125</v>
      </c>
      <c r="R73" s="11">
        <v>211</v>
      </c>
      <c r="S73" s="11">
        <v>210</v>
      </c>
      <c r="T73" s="18">
        <v>446</v>
      </c>
      <c r="U73" s="14">
        <v>201</v>
      </c>
      <c r="V73" s="14">
        <v>155</v>
      </c>
      <c r="W73" s="14">
        <v>65</v>
      </c>
      <c r="X73" s="14">
        <v>19</v>
      </c>
      <c r="Y73" s="14">
        <v>6</v>
      </c>
      <c r="Z73" s="14">
        <v>0</v>
      </c>
      <c r="AA73" s="22"/>
    </row>
    <row r="74" spans="2:27" ht="13.5" customHeight="1">
      <c r="B74" s="2" t="s">
        <v>92</v>
      </c>
      <c r="C74" s="11">
        <v>656</v>
      </c>
      <c r="D74" s="11">
        <v>1596</v>
      </c>
      <c r="E74" s="11">
        <v>66</v>
      </c>
      <c r="F74" s="11">
        <v>74</v>
      </c>
      <c r="G74" s="11">
        <v>83</v>
      </c>
      <c r="H74" s="11">
        <v>91</v>
      </c>
      <c r="I74" s="11">
        <v>94</v>
      </c>
      <c r="J74" s="11">
        <v>83</v>
      </c>
      <c r="K74" s="11">
        <v>82</v>
      </c>
      <c r="L74" s="11">
        <v>99</v>
      </c>
      <c r="M74" s="11">
        <v>163</v>
      </c>
      <c r="N74" s="11">
        <v>103</v>
      </c>
      <c r="O74" s="11">
        <v>102</v>
      </c>
      <c r="P74" s="11">
        <v>67</v>
      </c>
      <c r="Q74" s="11">
        <v>82</v>
      </c>
      <c r="R74" s="11">
        <v>133</v>
      </c>
      <c r="S74" s="11">
        <v>111</v>
      </c>
      <c r="T74" s="18">
        <v>163</v>
      </c>
      <c r="U74" s="14">
        <v>89</v>
      </c>
      <c r="V74" s="14">
        <v>42</v>
      </c>
      <c r="W74" s="14">
        <v>18</v>
      </c>
      <c r="X74" s="14">
        <v>12</v>
      </c>
      <c r="Y74" s="14">
        <v>2</v>
      </c>
      <c r="Z74" s="14">
        <v>0</v>
      </c>
      <c r="AA74" s="22"/>
    </row>
    <row r="75" spans="2:27" ht="13.5" customHeight="1">
      <c r="B75" s="2" t="s">
        <v>93</v>
      </c>
      <c r="C75" s="11">
        <v>699</v>
      </c>
      <c r="D75" s="11">
        <v>1426</v>
      </c>
      <c r="E75" s="11">
        <v>45</v>
      </c>
      <c r="F75" s="11">
        <v>51</v>
      </c>
      <c r="G75" s="11">
        <v>38</v>
      </c>
      <c r="H75" s="11">
        <v>63</v>
      </c>
      <c r="I75" s="11">
        <v>82</v>
      </c>
      <c r="J75" s="11">
        <v>80</v>
      </c>
      <c r="K75" s="11">
        <v>82</v>
      </c>
      <c r="L75" s="11">
        <v>69</v>
      </c>
      <c r="M75" s="11">
        <v>102</v>
      </c>
      <c r="N75" s="11">
        <v>117</v>
      </c>
      <c r="O75" s="11">
        <v>116</v>
      </c>
      <c r="P75" s="11">
        <v>76</v>
      </c>
      <c r="Q75" s="11">
        <v>79</v>
      </c>
      <c r="R75" s="11">
        <v>118</v>
      </c>
      <c r="S75" s="11">
        <v>110</v>
      </c>
      <c r="T75" s="18">
        <v>198</v>
      </c>
      <c r="U75" s="14">
        <v>91</v>
      </c>
      <c r="V75" s="14">
        <v>63</v>
      </c>
      <c r="W75" s="14">
        <v>25</v>
      </c>
      <c r="X75" s="14">
        <v>15</v>
      </c>
      <c r="Y75" s="14">
        <v>4</v>
      </c>
      <c r="Z75" s="14">
        <v>0</v>
      </c>
      <c r="AA75" s="22"/>
    </row>
    <row r="76" spans="2:27" ht="13.5" customHeight="1">
      <c r="B76" s="2" t="s">
        <v>94</v>
      </c>
      <c r="C76" s="11">
        <v>359</v>
      </c>
      <c r="D76" s="11">
        <v>722</v>
      </c>
      <c r="E76" s="11">
        <v>39</v>
      </c>
      <c r="F76" s="11">
        <v>56</v>
      </c>
      <c r="G76" s="11">
        <v>36</v>
      </c>
      <c r="H76" s="11">
        <v>17</v>
      </c>
      <c r="I76" s="11">
        <v>35</v>
      </c>
      <c r="J76" s="11">
        <v>40</v>
      </c>
      <c r="K76" s="11">
        <v>58</v>
      </c>
      <c r="L76" s="11">
        <v>87</v>
      </c>
      <c r="M76" s="11">
        <v>102</v>
      </c>
      <c r="N76" s="11">
        <v>61</v>
      </c>
      <c r="O76" s="11">
        <v>43</v>
      </c>
      <c r="P76" s="11">
        <v>24</v>
      </c>
      <c r="Q76" s="11">
        <v>25</v>
      </c>
      <c r="R76" s="11">
        <v>34</v>
      </c>
      <c r="S76" s="11">
        <v>31</v>
      </c>
      <c r="T76" s="18">
        <v>34</v>
      </c>
      <c r="U76" s="14">
        <v>15</v>
      </c>
      <c r="V76" s="14">
        <v>8</v>
      </c>
      <c r="W76" s="14">
        <v>7</v>
      </c>
      <c r="X76" s="14">
        <v>3</v>
      </c>
      <c r="Y76" s="14">
        <v>1</v>
      </c>
      <c r="Z76" s="14">
        <v>0</v>
      </c>
      <c r="AA76" s="22"/>
    </row>
    <row r="77" spans="2:27" ht="13.5" customHeight="1">
      <c r="B77" s="2" t="s">
        <v>95</v>
      </c>
      <c r="C77" s="11">
        <v>464</v>
      </c>
      <c r="D77" s="11">
        <v>1111</v>
      </c>
      <c r="E77" s="11">
        <v>59</v>
      </c>
      <c r="F77" s="11">
        <v>45</v>
      </c>
      <c r="G77" s="11">
        <v>63</v>
      </c>
      <c r="H77" s="11">
        <v>59</v>
      </c>
      <c r="I77" s="11">
        <v>62</v>
      </c>
      <c r="J77" s="11">
        <v>51</v>
      </c>
      <c r="K77" s="11">
        <v>72</v>
      </c>
      <c r="L77" s="11">
        <v>87</v>
      </c>
      <c r="M77" s="11">
        <v>114</v>
      </c>
      <c r="N77" s="11">
        <v>93</v>
      </c>
      <c r="O77" s="11">
        <v>48</v>
      </c>
      <c r="P77" s="11">
        <v>32</v>
      </c>
      <c r="Q77" s="11">
        <v>54</v>
      </c>
      <c r="R77" s="11">
        <v>111</v>
      </c>
      <c r="S77" s="11">
        <v>64</v>
      </c>
      <c r="T77" s="18">
        <v>97</v>
      </c>
      <c r="U77" s="14">
        <v>58</v>
      </c>
      <c r="V77" s="14">
        <v>25</v>
      </c>
      <c r="W77" s="14">
        <v>11</v>
      </c>
      <c r="X77" s="14">
        <v>3</v>
      </c>
      <c r="Y77" s="14">
        <v>0</v>
      </c>
      <c r="Z77" s="14">
        <v>0</v>
      </c>
      <c r="AA77" s="22"/>
    </row>
    <row r="78" spans="2:27" ht="13.5" customHeight="1">
      <c r="B78" s="2" t="s">
        <v>96</v>
      </c>
      <c r="C78" s="11">
        <v>841</v>
      </c>
      <c r="D78" s="11">
        <v>1670</v>
      </c>
      <c r="E78" s="11">
        <v>71</v>
      </c>
      <c r="F78" s="11">
        <v>48</v>
      </c>
      <c r="G78" s="11">
        <v>65</v>
      </c>
      <c r="H78" s="11">
        <v>79</v>
      </c>
      <c r="I78" s="11">
        <v>84</v>
      </c>
      <c r="J78" s="11">
        <v>110</v>
      </c>
      <c r="K78" s="11">
        <v>106</v>
      </c>
      <c r="L78" s="11">
        <v>113</v>
      </c>
      <c r="M78" s="11">
        <v>129</v>
      </c>
      <c r="N78" s="11">
        <v>164</v>
      </c>
      <c r="O78" s="11">
        <v>95</v>
      </c>
      <c r="P78" s="11">
        <v>65</v>
      </c>
      <c r="Q78" s="11">
        <v>102</v>
      </c>
      <c r="R78" s="11">
        <v>188</v>
      </c>
      <c r="S78" s="11">
        <v>114</v>
      </c>
      <c r="T78" s="18">
        <v>137</v>
      </c>
      <c r="U78" s="14">
        <v>85</v>
      </c>
      <c r="V78" s="14">
        <v>35</v>
      </c>
      <c r="W78" s="14">
        <v>13</v>
      </c>
      <c r="X78" s="14">
        <v>3</v>
      </c>
      <c r="Y78" s="14">
        <v>0</v>
      </c>
      <c r="Z78" s="14">
        <v>1</v>
      </c>
      <c r="AA78" s="22"/>
    </row>
    <row r="79" spans="2:27" ht="13.5" customHeight="1">
      <c r="B79" s="2" t="s">
        <v>97</v>
      </c>
      <c r="C79" s="11">
        <v>791</v>
      </c>
      <c r="D79" s="11">
        <v>1698</v>
      </c>
      <c r="E79" s="11">
        <v>55</v>
      </c>
      <c r="F79" s="11">
        <v>71</v>
      </c>
      <c r="G79" s="11">
        <v>72</v>
      </c>
      <c r="H79" s="11">
        <v>103</v>
      </c>
      <c r="I79" s="11">
        <v>85</v>
      </c>
      <c r="J79" s="11">
        <v>74</v>
      </c>
      <c r="K79" s="11">
        <v>84</v>
      </c>
      <c r="L79" s="11">
        <v>99</v>
      </c>
      <c r="M79" s="11">
        <v>120</v>
      </c>
      <c r="N79" s="11">
        <v>167</v>
      </c>
      <c r="O79" s="11">
        <v>80</v>
      </c>
      <c r="P79" s="11">
        <v>76</v>
      </c>
      <c r="Q79" s="11">
        <v>96</v>
      </c>
      <c r="R79" s="11">
        <v>194</v>
      </c>
      <c r="S79" s="11">
        <v>138</v>
      </c>
      <c r="T79" s="18">
        <v>184</v>
      </c>
      <c r="U79" s="14">
        <v>121</v>
      </c>
      <c r="V79" s="14">
        <v>51</v>
      </c>
      <c r="W79" s="14">
        <v>9</v>
      </c>
      <c r="X79" s="14">
        <v>3</v>
      </c>
      <c r="Y79" s="14">
        <v>0</v>
      </c>
      <c r="Z79" s="14">
        <v>0</v>
      </c>
      <c r="AA79" s="22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2"/>
    </row>
    <row r="81" spans="2:27" ht="13.5" customHeight="1">
      <c r="B81" s="2" t="s">
        <v>99</v>
      </c>
      <c r="C81" s="11">
        <v>837</v>
      </c>
      <c r="D81" s="11">
        <v>1911</v>
      </c>
      <c r="E81" s="11">
        <v>63</v>
      </c>
      <c r="F81" s="11">
        <v>52</v>
      </c>
      <c r="G81" s="11">
        <v>84</v>
      </c>
      <c r="H81" s="11">
        <v>108</v>
      </c>
      <c r="I81" s="11">
        <v>103</v>
      </c>
      <c r="J81" s="11">
        <v>88</v>
      </c>
      <c r="K81" s="11">
        <v>92</v>
      </c>
      <c r="L81" s="11">
        <v>94</v>
      </c>
      <c r="M81" s="11">
        <v>139</v>
      </c>
      <c r="N81" s="11">
        <v>176</v>
      </c>
      <c r="O81" s="11">
        <v>122</v>
      </c>
      <c r="P81" s="11">
        <v>94</v>
      </c>
      <c r="Q81" s="11">
        <v>98</v>
      </c>
      <c r="R81" s="11">
        <v>146</v>
      </c>
      <c r="S81" s="11">
        <v>136</v>
      </c>
      <c r="T81" s="18">
        <v>316</v>
      </c>
      <c r="U81" s="14">
        <v>158</v>
      </c>
      <c r="V81" s="14">
        <v>95</v>
      </c>
      <c r="W81" s="14">
        <v>41</v>
      </c>
      <c r="X81" s="14">
        <v>19</v>
      </c>
      <c r="Y81" s="14">
        <v>3</v>
      </c>
      <c r="Z81" s="14">
        <v>0</v>
      </c>
      <c r="AA81" s="22"/>
    </row>
    <row r="82" spans="2:27" ht="13.5" customHeight="1">
      <c r="B82" s="2" t="s">
        <v>100</v>
      </c>
      <c r="C82" s="11">
        <v>861</v>
      </c>
      <c r="D82" s="11">
        <v>1484</v>
      </c>
      <c r="E82" s="11">
        <v>57</v>
      </c>
      <c r="F82" s="11">
        <v>57</v>
      </c>
      <c r="G82" s="11">
        <v>39</v>
      </c>
      <c r="H82" s="11">
        <v>54</v>
      </c>
      <c r="I82" s="11">
        <v>79</v>
      </c>
      <c r="J82" s="11">
        <v>84</v>
      </c>
      <c r="K82" s="11">
        <v>104</v>
      </c>
      <c r="L82" s="11">
        <v>84</v>
      </c>
      <c r="M82" s="11">
        <v>111</v>
      </c>
      <c r="N82" s="11">
        <v>131</v>
      </c>
      <c r="O82" s="11">
        <v>89</v>
      </c>
      <c r="P82" s="11">
        <v>78</v>
      </c>
      <c r="Q82" s="11">
        <v>79</v>
      </c>
      <c r="R82" s="11">
        <v>135</v>
      </c>
      <c r="S82" s="11">
        <v>118</v>
      </c>
      <c r="T82" s="18">
        <v>185</v>
      </c>
      <c r="U82" s="14">
        <v>103</v>
      </c>
      <c r="V82" s="14">
        <v>60</v>
      </c>
      <c r="W82" s="14">
        <v>18</v>
      </c>
      <c r="X82" s="14">
        <v>3</v>
      </c>
      <c r="Y82" s="14">
        <v>1</v>
      </c>
      <c r="Z82" s="14">
        <v>0</v>
      </c>
      <c r="AA82" s="22"/>
    </row>
    <row r="83" spans="2:27" ht="13.5" customHeight="1">
      <c r="B83" s="2" t="s">
        <v>101</v>
      </c>
      <c r="C83" s="11">
        <v>458</v>
      </c>
      <c r="D83" s="11">
        <v>931</v>
      </c>
      <c r="E83" s="11">
        <v>24</v>
      </c>
      <c r="F83" s="11">
        <v>37</v>
      </c>
      <c r="G83" s="11">
        <v>48</v>
      </c>
      <c r="H83" s="11">
        <v>37</v>
      </c>
      <c r="I83" s="11">
        <v>42</v>
      </c>
      <c r="J83" s="11">
        <v>39</v>
      </c>
      <c r="K83" s="11">
        <v>53</v>
      </c>
      <c r="L83" s="11">
        <v>56</v>
      </c>
      <c r="M83" s="11">
        <v>82</v>
      </c>
      <c r="N83" s="11">
        <v>71</v>
      </c>
      <c r="O83" s="11">
        <v>67</v>
      </c>
      <c r="P83" s="11">
        <v>53</v>
      </c>
      <c r="Q83" s="11">
        <v>53</v>
      </c>
      <c r="R83" s="11">
        <v>98</v>
      </c>
      <c r="S83" s="11">
        <v>56</v>
      </c>
      <c r="T83" s="18">
        <v>115</v>
      </c>
      <c r="U83" s="14">
        <v>56</v>
      </c>
      <c r="V83" s="14">
        <v>38</v>
      </c>
      <c r="W83" s="14">
        <v>16</v>
      </c>
      <c r="X83" s="14">
        <v>5</v>
      </c>
      <c r="Y83" s="14">
        <v>0</v>
      </c>
      <c r="Z83" s="14">
        <v>0</v>
      </c>
      <c r="AA83" s="22"/>
    </row>
    <row r="84" spans="2:27" ht="13.5" customHeight="1">
      <c r="B84" s="2" t="s">
        <v>102</v>
      </c>
      <c r="C84" s="11">
        <v>561</v>
      </c>
      <c r="D84" s="11">
        <v>1073</v>
      </c>
      <c r="E84" s="11">
        <v>39</v>
      </c>
      <c r="F84" s="11">
        <v>24</v>
      </c>
      <c r="G84" s="11">
        <v>33</v>
      </c>
      <c r="H84" s="11">
        <v>42</v>
      </c>
      <c r="I84" s="11">
        <v>72</v>
      </c>
      <c r="J84" s="11">
        <v>53</v>
      </c>
      <c r="K84" s="11">
        <v>83</v>
      </c>
      <c r="L84" s="11">
        <v>56</v>
      </c>
      <c r="M84" s="11">
        <v>70</v>
      </c>
      <c r="N84" s="11">
        <v>89</v>
      </c>
      <c r="O84" s="11">
        <v>77</v>
      </c>
      <c r="P84" s="11">
        <v>62</v>
      </c>
      <c r="Q84" s="11">
        <v>67</v>
      </c>
      <c r="R84" s="11">
        <v>94</v>
      </c>
      <c r="S84" s="11">
        <v>67</v>
      </c>
      <c r="T84" s="18">
        <v>145</v>
      </c>
      <c r="U84" s="14">
        <v>79</v>
      </c>
      <c r="V84" s="14">
        <v>43</v>
      </c>
      <c r="W84" s="14">
        <v>15</v>
      </c>
      <c r="X84" s="14">
        <v>3</v>
      </c>
      <c r="Y84" s="14">
        <v>3</v>
      </c>
      <c r="Z84" s="14">
        <v>2</v>
      </c>
      <c r="AA84" s="22"/>
    </row>
    <row r="85" spans="2:27" ht="13.5" customHeight="1">
      <c r="B85" s="2" t="s">
        <v>103</v>
      </c>
      <c r="C85" s="11">
        <v>1215</v>
      </c>
      <c r="D85" s="11">
        <v>2381</v>
      </c>
      <c r="E85" s="11">
        <v>118</v>
      </c>
      <c r="F85" s="11">
        <v>101</v>
      </c>
      <c r="G85" s="11">
        <v>87</v>
      </c>
      <c r="H85" s="11">
        <v>91</v>
      </c>
      <c r="I85" s="11">
        <v>108</v>
      </c>
      <c r="J85" s="11">
        <v>140</v>
      </c>
      <c r="K85" s="11">
        <v>158</v>
      </c>
      <c r="L85" s="11">
        <v>199</v>
      </c>
      <c r="M85" s="11">
        <v>215</v>
      </c>
      <c r="N85" s="11">
        <v>216</v>
      </c>
      <c r="O85" s="11">
        <v>204</v>
      </c>
      <c r="P85" s="11">
        <v>144</v>
      </c>
      <c r="Q85" s="11">
        <v>112</v>
      </c>
      <c r="R85" s="11">
        <v>138</v>
      </c>
      <c r="S85" s="11">
        <v>99</v>
      </c>
      <c r="T85" s="18">
        <v>251</v>
      </c>
      <c r="U85" s="14">
        <v>112</v>
      </c>
      <c r="V85" s="14">
        <v>86</v>
      </c>
      <c r="W85" s="14">
        <v>36</v>
      </c>
      <c r="X85" s="14">
        <v>12</v>
      </c>
      <c r="Y85" s="14">
        <v>4</v>
      </c>
      <c r="Z85" s="14">
        <v>1</v>
      </c>
      <c r="AA85" s="22"/>
    </row>
    <row r="86" spans="2:27" ht="13.5" customHeight="1">
      <c r="B86" s="2" t="s">
        <v>104</v>
      </c>
      <c r="C86" s="11">
        <v>675</v>
      </c>
      <c r="D86" s="11">
        <v>1232</v>
      </c>
      <c r="E86" s="11">
        <v>26</v>
      </c>
      <c r="F86" s="11">
        <v>33</v>
      </c>
      <c r="G86" s="11">
        <v>49</v>
      </c>
      <c r="H86" s="11">
        <v>53</v>
      </c>
      <c r="I86" s="11">
        <v>70</v>
      </c>
      <c r="J86" s="11">
        <v>64</v>
      </c>
      <c r="K86" s="11">
        <v>45</v>
      </c>
      <c r="L86" s="11">
        <v>64</v>
      </c>
      <c r="M86" s="11">
        <v>83</v>
      </c>
      <c r="N86" s="11">
        <v>84</v>
      </c>
      <c r="O86" s="11">
        <v>82</v>
      </c>
      <c r="P86" s="11">
        <v>83</v>
      </c>
      <c r="Q86" s="11">
        <v>73</v>
      </c>
      <c r="R86" s="11">
        <v>97</v>
      </c>
      <c r="S86" s="11">
        <v>77</v>
      </c>
      <c r="T86" s="18">
        <v>249</v>
      </c>
      <c r="U86" s="14">
        <v>106</v>
      </c>
      <c r="V86" s="14">
        <v>84</v>
      </c>
      <c r="W86" s="14">
        <v>33</v>
      </c>
      <c r="X86" s="14">
        <v>19</v>
      </c>
      <c r="Y86" s="14">
        <v>7</v>
      </c>
      <c r="Z86" s="14">
        <v>0</v>
      </c>
      <c r="AA86" s="22"/>
    </row>
    <row r="87" spans="2:27" ht="13.5" customHeight="1">
      <c r="B87" s="2" t="s">
        <v>105</v>
      </c>
      <c r="C87" s="11">
        <v>704</v>
      </c>
      <c r="D87" s="11">
        <v>1570</v>
      </c>
      <c r="E87" s="11">
        <v>128</v>
      </c>
      <c r="F87" s="11">
        <v>83</v>
      </c>
      <c r="G87" s="11">
        <v>85</v>
      </c>
      <c r="H87" s="11">
        <v>85</v>
      </c>
      <c r="I87" s="11">
        <v>70</v>
      </c>
      <c r="J87" s="11">
        <v>116</v>
      </c>
      <c r="K87" s="11">
        <v>110</v>
      </c>
      <c r="L87" s="11">
        <v>112</v>
      </c>
      <c r="M87" s="11">
        <v>138</v>
      </c>
      <c r="N87" s="11">
        <v>135</v>
      </c>
      <c r="O87" s="11">
        <v>88</v>
      </c>
      <c r="P87" s="11">
        <v>67</v>
      </c>
      <c r="Q87" s="11">
        <v>46</v>
      </c>
      <c r="R87" s="11">
        <v>69</v>
      </c>
      <c r="S87" s="11">
        <v>72</v>
      </c>
      <c r="T87" s="18">
        <v>166</v>
      </c>
      <c r="U87" s="14">
        <v>61</v>
      </c>
      <c r="V87" s="14">
        <v>52</v>
      </c>
      <c r="W87" s="14">
        <v>34</v>
      </c>
      <c r="X87" s="14">
        <v>14</v>
      </c>
      <c r="Y87" s="14">
        <v>4</v>
      </c>
      <c r="Z87" s="1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2</v>
      </c>
      <c r="P88" s="11">
        <v>1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2"/>
    </row>
    <row r="89" spans="2:27" ht="13.5" customHeight="1">
      <c r="B89" s="2" t="s">
        <v>107</v>
      </c>
      <c r="C89" s="11">
        <v>1170</v>
      </c>
      <c r="D89" s="11">
        <v>2458</v>
      </c>
      <c r="E89" s="11">
        <v>64</v>
      </c>
      <c r="F89" s="11">
        <v>64</v>
      </c>
      <c r="G89" s="11">
        <v>102</v>
      </c>
      <c r="H89" s="11">
        <v>119</v>
      </c>
      <c r="I89" s="11">
        <v>143</v>
      </c>
      <c r="J89" s="11">
        <v>109</v>
      </c>
      <c r="K89" s="11">
        <v>101</v>
      </c>
      <c r="L89" s="11">
        <v>124</v>
      </c>
      <c r="M89" s="11">
        <v>182</v>
      </c>
      <c r="N89" s="11">
        <v>179</v>
      </c>
      <c r="O89" s="11">
        <v>173</v>
      </c>
      <c r="P89" s="11">
        <v>138</v>
      </c>
      <c r="Q89" s="11">
        <v>133</v>
      </c>
      <c r="R89" s="11">
        <v>245</v>
      </c>
      <c r="S89" s="11">
        <v>203</v>
      </c>
      <c r="T89" s="18">
        <v>379</v>
      </c>
      <c r="U89" s="14">
        <v>200</v>
      </c>
      <c r="V89" s="14">
        <v>124</v>
      </c>
      <c r="W89" s="14">
        <v>43</v>
      </c>
      <c r="X89" s="14">
        <v>8</v>
      </c>
      <c r="Y89" s="14">
        <v>4</v>
      </c>
      <c r="Z89" s="14">
        <v>0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4"/>
      <c r="V90" s="14"/>
      <c r="W90" s="14"/>
      <c r="X90" s="14"/>
      <c r="Y90" s="14"/>
      <c r="Z90" s="14"/>
      <c r="AA90" s="22"/>
    </row>
    <row r="91" spans="2:27" ht="13.5" customHeight="1">
      <c r="AA91" s="22"/>
    </row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tabSelected="1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N33" sqref="N33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42795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109</v>
      </c>
      <c r="V2" s="25" t="s">
        <v>116</v>
      </c>
      <c r="W2" s="25" t="s">
        <v>120</v>
      </c>
      <c r="X2" s="25" t="s">
        <v>127</v>
      </c>
      <c r="Y2" s="25" t="s">
        <v>130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61669</v>
      </c>
      <c r="D3" s="9">
        <v>124516</v>
      </c>
      <c r="E3" s="9">
        <v>4153</v>
      </c>
      <c r="F3" s="9">
        <v>4473</v>
      </c>
      <c r="G3" s="9">
        <v>5271</v>
      </c>
      <c r="H3" s="9">
        <v>6365</v>
      </c>
      <c r="I3" s="9">
        <v>6635</v>
      </c>
      <c r="J3" s="9">
        <v>6293</v>
      </c>
      <c r="K3" s="9">
        <v>6314</v>
      </c>
      <c r="L3" s="9">
        <v>6993</v>
      </c>
      <c r="M3" s="9">
        <v>10123</v>
      </c>
      <c r="N3" s="9">
        <v>10980</v>
      </c>
      <c r="O3" s="9">
        <v>8397</v>
      </c>
      <c r="P3" s="9">
        <v>6285</v>
      </c>
      <c r="Q3" s="9">
        <v>6755</v>
      </c>
      <c r="R3" s="9">
        <v>10333</v>
      </c>
      <c r="S3" s="9">
        <v>8615</v>
      </c>
      <c r="T3" s="16">
        <v>16531</v>
      </c>
      <c r="U3" s="20">
        <v>8274</v>
      </c>
      <c r="V3" s="20">
        <v>5092</v>
      </c>
      <c r="W3" s="20">
        <v>2187</v>
      </c>
      <c r="X3" s="20">
        <v>746</v>
      </c>
      <c r="Y3" s="20">
        <v>193</v>
      </c>
      <c r="Z3" s="20">
        <v>39</v>
      </c>
      <c r="AA3" s="22"/>
    </row>
    <row r="4" spans="2:27" ht="13.5" customHeight="1" thickTop="1">
      <c r="B4" s="6" t="s">
        <v>22</v>
      </c>
      <c r="C4" s="10">
        <v>675</v>
      </c>
      <c r="D4" s="10">
        <v>1217</v>
      </c>
      <c r="E4" s="10">
        <v>35</v>
      </c>
      <c r="F4" s="10">
        <v>17</v>
      </c>
      <c r="G4" s="10">
        <v>27</v>
      </c>
      <c r="H4" s="10">
        <v>46</v>
      </c>
      <c r="I4" s="10">
        <v>74</v>
      </c>
      <c r="J4" s="10">
        <v>84</v>
      </c>
      <c r="K4" s="10">
        <v>79</v>
      </c>
      <c r="L4" s="10">
        <v>47</v>
      </c>
      <c r="M4" s="10">
        <v>86</v>
      </c>
      <c r="N4" s="10">
        <v>103</v>
      </c>
      <c r="O4" s="10">
        <v>87</v>
      </c>
      <c r="P4" s="10">
        <v>79</v>
      </c>
      <c r="Q4" s="10">
        <v>53</v>
      </c>
      <c r="R4" s="10">
        <v>92</v>
      </c>
      <c r="S4" s="10">
        <v>86</v>
      </c>
      <c r="T4" s="17">
        <v>222</v>
      </c>
      <c r="U4" s="14">
        <v>108</v>
      </c>
      <c r="V4" s="14">
        <v>64</v>
      </c>
      <c r="W4" s="14">
        <v>34</v>
      </c>
      <c r="X4" s="14">
        <v>14</v>
      </c>
      <c r="Y4" s="14">
        <v>1</v>
      </c>
      <c r="Z4" s="14">
        <v>1</v>
      </c>
      <c r="AA4" s="22"/>
    </row>
    <row r="5" spans="2:27" ht="13.5" customHeight="1">
      <c r="B5" s="2" t="s">
        <v>23</v>
      </c>
      <c r="C5" s="11">
        <v>377</v>
      </c>
      <c r="D5" s="11">
        <v>759</v>
      </c>
      <c r="E5" s="11">
        <v>22</v>
      </c>
      <c r="F5" s="11">
        <v>26</v>
      </c>
      <c r="G5" s="11">
        <v>22</v>
      </c>
      <c r="H5" s="11">
        <v>31</v>
      </c>
      <c r="I5" s="11">
        <v>22</v>
      </c>
      <c r="J5" s="11">
        <v>38</v>
      </c>
      <c r="K5" s="11">
        <v>47</v>
      </c>
      <c r="L5" s="11">
        <v>36</v>
      </c>
      <c r="M5" s="11">
        <v>61</v>
      </c>
      <c r="N5" s="11">
        <v>60</v>
      </c>
      <c r="O5" s="11">
        <v>35</v>
      </c>
      <c r="P5" s="11">
        <v>39</v>
      </c>
      <c r="Q5" s="11">
        <v>41</v>
      </c>
      <c r="R5" s="11">
        <v>64</v>
      </c>
      <c r="S5" s="11">
        <v>68</v>
      </c>
      <c r="T5" s="18">
        <v>147</v>
      </c>
      <c r="U5" s="14">
        <v>73</v>
      </c>
      <c r="V5" s="14">
        <v>52</v>
      </c>
      <c r="W5" s="14">
        <v>18</v>
      </c>
      <c r="X5" s="14">
        <v>2</v>
      </c>
      <c r="Y5" s="14">
        <v>2</v>
      </c>
      <c r="Z5" s="14">
        <v>0</v>
      </c>
      <c r="AA5" s="22"/>
    </row>
    <row r="6" spans="2:27" ht="13.5" customHeight="1">
      <c r="B6" s="2" t="s">
        <v>24</v>
      </c>
      <c r="C6" s="11">
        <v>2173</v>
      </c>
      <c r="D6" s="11">
        <v>4069</v>
      </c>
      <c r="E6" s="11">
        <v>135</v>
      </c>
      <c r="F6" s="11">
        <v>168</v>
      </c>
      <c r="G6" s="11">
        <v>189</v>
      </c>
      <c r="H6" s="11">
        <v>155</v>
      </c>
      <c r="I6" s="11">
        <v>182</v>
      </c>
      <c r="J6" s="11">
        <v>186</v>
      </c>
      <c r="K6" s="11">
        <v>206</v>
      </c>
      <c r="L6" s="11">
        <v>255</v>
      </c>
      <c r="M6" s="11">
        <v>312</v>
      </c>
      <c r="N6" s="11">
        <v>325</v>
      </c>
      <c r="O6" s="11">
        <v>234</v>
      </c>
      <c r="P6" s="11">
        <v>220</v>
      </c>
      <c r="Q6" s="11">
        <v>229</v>
      </c>
      <c r="R6" s="11">
        <v>368</v>
      </c>
      <c r="S6" s="11">
        <v>298</v>
      </c>
      <c r="T6" s="18">
        <v>607</v>
      </c>
      <c r="U6" s="14">
        <v>307</v>
      </c>
      <c r="V6" s="14">
        <v>200</v>
      </c>
      <c r="W6" s="14">
        <v>73</v>
      </c>
      <c r="X6" s="14">
        <v>20</v>
      </c>
      <c r="Y6" s="14">
        <v>6</v>
      </c>
      <c r="Z6" s="14">
        <v>1</v>
      </c>
      <c r="AA6" s="22"/>
    </row>
    <row r="7" spans="2:27" ht="13.5" customHeight="1">
      <c r="B7" s="2" t="s">
        <v>25</v>
      </c>
      <c r="C7" s="11">
        <v>480</v>
      </c>
      <c r="D7" s="11">
        <v>1142</v>
      </c>
      <c r="E7" s="11">
        <v>42</v>
      </c>
      <c r="F7" s="11">
        <v>45</v>
      </c>
      <c r="G7" s="11">
        <v>49</v>
      </c>
      <c r="H7" s="11">
        <v>88</v>
      </c>
      <c r="I7" s="11">
        <v>100</v>
      </c>
      <c r="J7" s="11">
        <v>69</v>
      </c>
      <c r="K7" s="11">
        <v>74</v>
      </c>
      <c r="L7" s="11">
        <v>51</v>
      </c>
      <c r="M7" s="11">
        <v>92</v>
      </c>
      <c r="N7" s="11">
        <v>115</v>
      </c>
      <c r="O7" s="11">
        <v>112</v>
      </c>
      <c r="P7" s="11">
        <v>68</v>
      </c>
      <c r="Q7" s="11">
        <v>49</v>
      </c>
      <c r="R7" s="11">
        <v>47</v>
      </c>
      <c r="S7" s="11">
        <v>46</v>
      </c>
      <c r="T7" s="18">
        <v>95</v>
      </c>
      <c r="U7" s="14">
        <v>38</v>
      </c>
      <c r="V7" s="14">
        <v>32</v>
      </c>
      <c r="W7" s="14">
        <v>18</v>
      </c>
      <c r="X7" s="14">
        <v>6</v>
      </c>
      <c r="Y7" s="14">
        <v>1</v>
      </c>
      <c r="Z7" s="14">
        <v>0</v>
      </c>
      <c r="AA7" s="22"/>
    </row>
    <row r="8" spans="2:27" ht="13.5" customHeight="1">
      <c r="B8" s="2" t="s">
        <v>26</v>
      </c>
      <c r="C8" s="11">
        <v>18</v>
      </c>
      <c r="D8" s="11">
        <v>30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1</v>
      </c>
      <c r="M8" s="11">
        <v>2</v>
      </c>
      <c r="N8" s="11">
        <v>1</v>
      </c>
      <c r="O8" s="11">
        <v>0</v>
      </c>
      <c r="P8" s="11">
        <v>2</v>
      </c>
      <c r="Q8" s="11">
        <v>3</v>
      </c>
      <c r="R8" s="11">
        <v>6</v>
      </c>
      <c r="S8" s="11">
        <v>4</v>
      </c>
      <c r="T8" s="18">
        <v>3</v>
      </c>
      <c r="U8" s="14">
        <v>2</v>
      </c>
      <c r="V8" s="14">
        <v>0</v>
      </c>
      <c r="W8" s="14">
        <v>0</v>
      </c>
      <c r="X8" s="14">
        <v>1</v>
      </c>
      <c r="Y8" s="14">
        <v>0</v>
      </c>
      <c r="Z8" s="14">
        <v>0</v>
      </c>
      <c r="AA8" s="22"/>
    </row>
    <row r="9" spans="2:27" ht="13.5" customHeight="1">
      <c r="B9" s="2" t="s">
        <v>27</v>
      </c>
      <c r="C9" s="11">
        <v>639</v>
      </c>
      <c r="D9" s="11">
        <v>1410</v>
      </c>
      <c r="E9" s="11">
        <v>56</v>
      </c>
      <c r="F9" s="11">
        <v>56</v>
      </c>
      <c r="G9" s="11">
        <v>73</v>
      </c>
      <c r="H9" s="11">
        <v>97</v>
      </c>
      <c r="I9" s="11">
        <v>79</v>
      </c>
      <c r="J9" s="11">
        <v>91</v>
      </c>
      <c r="K9" s="11">
        <v>70</v>
      </c>
      <c r="L9" s="11">
        <v>116</v>
      </c>
      <c r="M9" s="11">
        <v>116</v>
      </c>
      <c r="N9" s="11">
        <v>119</v>
      </c>
      <c r="O9" s="11">
        <v>98</v>
      </c>
      <c r="P9" s="11">
        <v>58</v>
      </c>
      <c r="Q9" s="11">
        <v>60</v>
      </c>
      <c r="R9" s="11">
        <v>71</v>
      </c>
      <c r="S9" s="11">
        <v>88</v>
      </c>
      <c r="T9" s="18">
        <v>162</v>
      </c>
      <c r="U9" s="14">
        <v>78</v>
      </c>
      <c r="V9" s="14">
        <v>51</v>
      </c>
      <c r="W9" s="14">
        <v>24</v>
      </c>
      <c r="X9" s="14">
        <v>7</v>
      </c>
      <c r="Y9" s="14">
        <v>2</v>
      </c>
      <c r="Z9" s="14">
        <v>0</v>
      </c>
      <c r="AA9" s="22"/>
    </row>
    <row r="10" spans="2:27" ht="13.5" customHeight="1">
      <c r="B10" s="2" t="s">
        <v>28</v>
      </c>
      <c r="C10" s="11">
        <v>1633</v>
      </c>
      <c r="D10" s="11">
        <v>3878</v>
      </c>
      <c r="E10" s="11">
        <v>142</v>
      </c>
      <c r="F10" s="11">
        <v>153</v>
      </c>
      <c r="G10" s="11">
        <v>211</v>
      </c>
      <c r="H10" s="11">
        <v>299</v>
      </c>
      <c r="I10" s="11">
        <v>258</v>
      </c>
      <c r="J10" s="11">
        <v>172</v>
      </c>
      <c r="K10" s="11">
        <v>157</v>
      </c>
      <c r="L10" s="11">
        <v>203</v>
      </c>
      <c r="M10" s="11">
        <v>334</v>
      </c>
      <c r="N10" s="11">
        <v>354</v>
      </c>
      <c r="O10" s="11">
        <v>266</v>
      </c>
      <c r="P10" s="11">
        <v>200</v>
      </c>
      <c r="Q10" s="11">
        <v>221</v>
      </c>
      <c r="R10" s="11">
        <v>313</v>
      </c>
      <c r="S10" s="11">
        <v>253</v>
      </c>
      <c r="T10" s="18">
        <v>342</v>
      </c>
      <c r="U10" s="14">
        <v>183</v>
      </c>
      <c r="V10" s="14">
        <v>107</v>
      </c>
      <c r="W10" s="14">
        <v>43</v>
      </c>
      <c r="X10" s="14">
        <v>6</v>
      </c>
      <c r="Y10" s="14">
        <v>2</v>
      </c>
      <c r="Z10" s="14">
        <v>1</v>
      </c>
      <c r="AA10" s="22"/>
    </row>
    <row r="11" spans="2:27" ht="13.5" customHeight="1">
      <c r="B11" s="2" t="s">
        <v>29</v>
      </c>
      <c r="C11" s="11">
        <v>1553</v>
      </c>
      <c r="D11" s="11">
        <v>3244</v>
      </c>
      <c r="E11" s="11">
        <v>96</v>
      </c>
      <c r="F11" s="11">
        <v>115</v>
      </c>
      <c r="G11" s="11">
        <v>135</v>
      </c>
      <c r="H11" s="11">
        <v>188</v>
      </c>
      <c r="I11" s="11">
        <v>193</v>
      </c>
      <c r="J11" s="11">
        <v>171</v>
      </c>
      <c r="K11" s="11">
        <v>180</v>
      </c>
      <c r="L11" s="11">
        <v>167</v>
      </c>
      <c r="M11" s="11">
        <v>309</v>
      </c>
      <c r="N11" s="11">
        <v>323</v>
      </c>
      <c r="O11" s="11">
        <v>202</v>
      </c>
      <c r="P11" s="11">
        <v>182</v>
      </c>
      <c r="Q11" s="11">
        <v>224</v>
      </c>
      <c r="R11" s="11">
        <v>287</v>
      </c>
      <c r="S11" s="11">
        <v>186</v>
      </c>
      <c r="T11" s="18">
        <v>286</v>
      </c>
      <c r="U11" s="14">
        <v>156</v>
      </c>
      <c r="V11" s="14">
        <v>88</v>
      </c>
      <c r="W11" s="14">
        <v>31</v>
      </c>
      <c r="X11" s="14">
        <v>8</v>
      </c>
      <c r="Y11" s="14">
        <v>2</v>
      </c>
      <c r="Z11" s="14">
        <v>1</v>
      </c>
      <c r="AA11" s="22"/>
    </row>
    <row r="12" spans="2:27" ht="13.5" customHeight="1">
      <c r="B12" s="2" t="s">
        <v>30</v>
      </c>
      <c r="C12" s="11">
        <v>1103</v>
      </c>
      <c r="D12" s="11">
        <v>2213</v>
      </c>
      <c r="E12" s="11">
        <v>46</v>
      </c>
      <c r="F12" s="11">
        <v>56</v>
      </c>
      <c r="G12" s="11">
        <v>86</v>
      </c>
      <c r="H12" s="11">
        <v>106</v>
      </c>
      <c r="I12" s="11">
        <v>121</v>
      </c>
      <c r="J12" s="11">
        <v>111</v>
      </c>
      <c r="K12" s="11">
        <v>87</v>
      </c>
      <c r="L12" s="11">
        <v>95</v>
      </c>
      <c r="M12" s="11">
        <v>174</v>
      </c>
      <c r="N12" s="11">
        <v>203</v>
      </c>
      <c r="O12" s="11">
        <v>179</v>
      </c>
      <c r="P12" s="11">
        <v>127</v>
      </c>
      <c r="Q12" s="11">
        <v>139</v>
      </c>
      <c r="R12" s="11">
        <v>200</v>
      </c>
      <c r="S12" s="11">
        <v>169</v>
      </c>
      <c r="T12" s="18">
        <v>314</v>
      </c>
      <c r="U12" s="14">
        <v>182</v>
      </c>
      <c r="V12" s="14">
        <v>82</v>
      </c>
      <c r="W12" s="14">
        <v>38</v>
      </c>
      <c r="X12" s="14">
        <v>7</v>
      </c>
      <c r="Y12" s="14">
        <v>5</v>
      </c>
      <c r="Z12" s="14">
        <v>0</v>
      </c>
      <c r="AA12" s="22"/>
    </row>
    <row r="13" spans="2:27" ht="13.5" customHeight="1">
      <c r="B13" s="2" t="s">
        <v>31</v>
      </c>
      <c r="C13" s="11">
        <v>818</v>
      </c>
      <c r="D13" s="11">
        <v>1437</v>
      </c>
      <c r="E13" s="11">
        <v>44</v>
      </c>
      <c r="F13" s="11">
        <v>36</v>
      </c>
      <c r="G13" s="11">
        <v>42</v>
      </c>
      <c r="H13" s="11">
        <v>56</v>
      </c>
      <c r="I13" s="11">
        <v>54</v>
      </c>
      <c r="J13" s="11">
        <v>66</v>
      </c>
      <c r="K13" s="11">
        <v>56</v>
      </c>
      <c r="L13" s="11">
        <v>83</v>
      </c>
      <c r="M13" s="11">
        <v>108</v>
      </c>
      <c r="N13" s="11">
        <v>119</v>
      </c>
      <c r="O13" s="11">
        <v>96</v>
      </c>
      <c r="P13" s="11">
        <v>66</v>
      </c>
      <c r="Q13" s="11">
        <v>94</v>
      </c>
      <c r="R13" s="11">
        <v>147</v>
      </c>
      <c r="S13" s="11">
        <v>112</v>
      </c>
      <c r="T13" s="18">
        <v>258</v>
      </c>
      <c r="U13" s="14">
        <v>129</v>
      </c>
      <c r="V13" s="14">
        <v>85</v>
      </c>
      <c r="W13" s="14">
        <v>32</v>
      </c>
      <c r="X13" s="14">
        <v>10</v>
      </c>
      <c r="Y13" s="14">
        <v>1</v>
      </c>
      <c r="Z13" s="14">
        <v>1</v>
      </c>
      <c r="AA13" s="22"/>
    </row>
    <row r="14" spans="2:27" ht="13.5" customHeight="1">
      <c r="B14" s="2" t="s">
        <v>32</v>
      </c>
      <c r="C14" s="11">
        <v>517</v>
      </c>
      <c r="D14" s="11">
        <v>1221</v>
      </c>
      <c r="E14" s="11">
        <v>44</v>
      </c>
      <c r="F14" s="11">
        <v>60</v>
      </c>
      <c r="G14" s="11">
        <v>71</v>
      </c>
      <c r="H14" s="11">
        <v>82</v>
      </c>
      <c r="I14" s="11">
        <v>73</v>
      </c>
      <c r="J14" s="11">
        <v>55</v>
      </c>
      <c r="K14" s="11">
        <v>39</v>
      </c>
      <c r="L14" s="11">
        <v>56</v>
      </c>
      <c r="M14" s="11">
        <v>125</v>
      </c>
      <c r="N14" s="11">
        <v>99</v>
      </c>
      <c r="O14" s="11">
        <v>87</v>
      </c>
      <c r="P14" s="11">
        <v>65</v>
      </c>
      <c r="Q14" s="11">
        <v>50</v>
      </c>
      <c r="R14" s="11">
        <v>70</v>
      </c>
      <c r="S14" s="11">
        <v>85</v>
      </c>
      <c r="T14" s="18">
        <v>160</v>
      </c>
      <c r="U14" s="14">
        <v>77</v>
      </c>
      <c r="V14" s="14">
        <v>59</v>
      </c>
      <c r="W14" s="14">
        <v>16</v>
      </c>
      <c r="X14" s="14">
        <v>7</v>
      </c>
      <c r="Y14" s="14">
        <v>1</v>
      </c>
      <c r="Z14" s="14">
        <v>0</v>
      </c>
      <c r="AA14" s="22"/>
    </row>
    <row r="15" spans="2:27" ht="13.5" customHeight="1">
      <c r="B15" s="2" t="s">
        <v>33</v>
      </c>
      <c r="C15" s="11">
        <v>557</v>
      </c>
      <c r="D15" s="11">
        <v>954</v>
      </c>
      <c r="E15" s="11">
        <v>27</v>
      </c>
      <c r="F15" s="11">
        <v>21</v>
      </c>
      <c r="G15" s="11">
        <v>29</v>
      </c>
      <c r="H15" s="11">
        <v>34</v>
      </c>
      <c r="I15" s="11">
        <v>45</v>
      </c>
      <c r="J15" s="11">
        <v>41</v>
      </c>
      <c r="K15" s="11">
        <v>43</v>
      </c>
      <c r="L15" s="11">
        <v>39</v>
      </c>
      <c r="M15" s="11">
        <v>67</v>
      </c>
      <c r="N15" s="11">
        <v>82</v>
      </c>
      <c r="O15" s="11">
        <v>73</v>
      </c>
      <c r="P15" s="11">
        <v>47</v>
      </c>
      <c r="Q15" s="11">
        <v>54</v>
      </c>
      <c r="R15" s="11">
        <v>73</v>
      </c>
      <c r="S15" s="11">
        <v>72</v>
      </c>
      <c r="T15" s="18">
        <v>207</v>
      </c>
      <c r="U15" s="14">
        <v>90</v>
      </c>
      <c r="V15" s="14">
        <v>71</v>
      </c>
      <c r="W15" s="14">
        <v>31</v>
      </c>
      <c r="X15" s="14">
        <v>12</v>
      </c>
      <c r="Y15" s="14">
        <v>3</v>
      </c>
      <c r="Z15" s="14">
        <v>0</v>
      </c>
      <c r="AA15" s="22"/>
    </row>
    <row r="16" spans="2:27" ht="13.5" customHeight="1">
      <c r="B16" s="2" t="s">
        <v>34</v>
      </c>
      <c r="C16" s="11">
        <v>1863</v>
      </c>
      <c r="D16" s="11">
        <v>3915</v>
      </c>
      <c r="E16" s="11">
        <v>140</v>
      </c>
      <c r="F16" s="11">
        <v>166</v>
      </c>
      <c r="G16" s="11">
        <v>149</v>
      </c>
      <c r="H16" s="11">
        <v>184</v>
      </c>
      <c r="I16" s="11">
        <v>210</v>
      </c>
      <c r="J16" s="11">
        <v>195</v>
      </c>
      <c r="K16" s="11">
        <v>198</v>
      </c>
      <c r="L16" s="11">
        <v>229</v>
      </c>
      <c r="M16" s="11">
        <v>275</v>
      </c>
      <c r="N16" s="11">
        <v>319</v>
      </c>
      <c r="O16" s="11">
        <v>282</v>
      </c>
      <c r="P16" s="11">
        <v>200</v>
      </c>
      <c r="Q16" s="11">
        <v>200</v>
      </c>
      <c r="R16" s="11">
        <v>303</v>
      </c>
      <c r="S16" s="11">
        <v>265</v>
      </c>
      <c r="T16" s="18">
        <v>600</v>
      </c>
      <c r="U16" s="14">
        <v>283</v>
      </c>
      <c r="V16" s="14">
        <v>204</v>
      </c>
      <c r="W16" s="14">
        <v>80</v>
      </c>
      <c r="X16" s="14">
        <v>27</v>
      </c>
      <c r="Y16" s="14">
        <v>4</v>
      </c>
      <c r="Z16" s="14">
        <v>2</v>
      </c>
      <c r="AA16" s="22"/>
    </row>
    <row r="17" spans="2:27" ht="13.5" customHeight="1">
      <c r="B17" s="2" t="s">
        <v>35</v>
      </c>
      <c r="C17" s="11">
        <v>1174</v>
      </c>
      <c r="D17" s="11">
        <v>2085</v>
      </c>
      <c r="E17" s="11">
        <v>72</v>
      </c>
      <c r="F17" s="11">
        <v>59</v>
      </c>
      <c r="G17" s="11">
        <v>77</v>
      </c>
      <c r="H17" s="11">
        <v>78</v>
      </c>
      <c r="I17" s="11">
        <v>94</v>
      </c>
      <c r="J17" s="11">
        <v>138</v>
      </c>
      <c r="K17" s="11">
        <v>102</v>
      </c>
      <c r="L17" s="11">
        <v>96</v>
      </c>
      <c r="M17" s="11">
        <v>150</v>
      </c>
      <c r="N17" s="11">
        <v>166</v>
      </c>
      <c r="O17" s="11">
        <v>147</v>
      </c>
      <c r="P17" s="11">
        <v>105</v>
      </c>
      <c r="Q17" s="11">
        <v>125</v>
      </c>
      <c r="R17" s="11">
        <v>180</v>
      </c>
      <c r="S17" s="11">
        <v>167</v>
      </c>
      <c r="T17" s="18">
        <v>329</v>
      </c>
      <c r="U17" s="14">
        <v>162</v>
      </c>
      <c r="V17" s="14">
        <v>88</v>
      </c>
      <c r="W17" s="14">
        <v>56</v>
      </c>
      <c r="X17" s="14">
        <v>15</v>
      </c>
      <c r="Y17" s="14">
        <v>8</v>
      </c>
      <c r="Z17" s="14">
        <v>0</v>
      </c>
      <c r="AA17" s="22"/>
    </row>
    <row r="18" spans="2:27" ht="13.5" customHeight="1">
      <c r="B18" s="2" t="s">
        <v>36</v>
      </c>
      <c r="C18" s="11">
        <v>55</v>
      </c>
      <c r="D18" s="11">
        <v>143</v>
      </c>
      <c r="E18" s="11">
        <v>7</v>
      </c>
      <c r="F18" s="11">
        <v>6</v>
      </c>
      <c r="G18" s="11">
        <v>9</v>
      </c>
      <c r="H18" s="11">
        <v>15</v>
      </c>
      <c r="I18" s="11">
        <v>5</v>
      </c>
      <c r="J18" s="11">
        <v>4</v>
      </c>
      <c r="K18" s="11">
        <v>9</v>
      </c>
      <c r="L18" s="11">
        <v>7</v>
      </c>
      <c r="M18" s="11">
        <v>10</v>
      </c>
      <c r="N18" s="11">
        <v>14</v>
      </c>
      <c r="O18" s="11">
        <v>10</v>
      </c>
      <c r="P18" s="11">
        <v>6</v>
      </c>
      <c r="Q18" s="11">
        <v>12</v>
      </c>
      <c r="R18" s="11">
        <v>9</v>
      </c>
      <c r="S18" s="11">
        <v>7</v>
      </c>
      <c r="T18" s="18">
        <v>13</v>
      </c>
      <c r="U18" s="14">
        <v>6</v>
      </c>
      <c r="V18" s="14">
        <v>6</v>
      </c>
      <c r="W18" s="14">
        <v>0</v>
      </c>
      <c r="X18" s="14">
        <v>1</v>
      </c>
      <c r="Y18" s="14">
        <v>0</v>
      </c>
      <c r="Z18" s="14">
        <v>0</v>
      </c>
      <c r="AA18" s="22"/>
    </row>
    <row r="19" spans="2:27" ht="13.5" customHeight="1">
      <c r="B19" s="2" t="s">
        <v>37</v>
      </c>
      <c r="C19" s="11">
        <v>533</v>
      </c>
      <c r="D19" s="11">
        <v>1284</v>
      </c>
      <c r="E19" s="11">
        <v>50</v>
      </c>
      <c r="F19" s="11">
        <v>53</v>
      </c>
      <c r="G19" s="11">
        <v>80</v>
      </c>
      <c r="H19" s="11">
        <v>72</v>
      </c>
      <c r="I19" s="11">
        <v>57</v>
      </c>
      <c r="J19" s="11">
        <v>48</v>
      </c>
      <c r="K19" s="11">
        <v>59</v>
      </c>
      <c r="L19" s="11">
        <v>70</v>
      </c>
      <c r="M19" s="11">
        <v>116</v>
      </c>
      <c r="N19" s="11">
        <v>102</v>
      </c>
      <c r="O19" s="11">
        <v>81</v>
      </c>
      <c r="P19" s="11">
        <v>74</v>
      </c>
      <c r="Q19" s="11">
        <v>71</v>
      </c>
      <c r="R19" s="11">
        <v>99</v>
      </c>
      <c r="S19" s="11">
        <v>87</v>
      </c>
      <c r="T19" s="18">
        <v>165</v>
      </c>
      <c r="U19" s="14">
        <v>79</v>
      </c>
      <c r="V19" s="14">
        <v>48</v>
      </c>
      <c r="W19" s="14">
        <v>24</v>
      </c>
      <c r="X19" s="14">
        <v>9</v>
      </c>
      <c r="Y19" s="14">
        <v>3</v>
      </c>
      <c r="Z19" s="14">
        <v>2</v>
      </c>
      <c r="AA19" s="22"/>
    </row>
    <row r="20" spans="2:27" ht="13.5" customHeight="1">
      <c r="B20" s="2" t="s">
        <v>38</v>
      </c>
      <c r="C20" s="11">
        <v>101</v>
      </c>
      <c r="D20" s="11">
        <v>216</v>
      </c>
      <c r="E20" s="11">
        <v>14</v>
      </c>
      <c r="F20" s="11">
        <v>16</v>
      </c>
      <c r="G20" s="11">
        <v>8</v>
      </c>
      <c r="H20" s="11">
        <v>11</v>
      </c>
      <c r="I20" s="11">
        <v>10</v>
      </c>
      <c r="J20" s="11">
        <v>17</v>
      </c>
      <c r="K20" s="11">
        <v>15</v>
      </c>
      <c r="L20" s="11">
        <v>4</v>
      </c>
      <c r="M20" s="11">
        <v>18</v>
      </c>
      <c r="N20" s="11">
        <v>12</v>
      </c>
      <c r="O20" s="11">
        <v>14</v>
      </c>
      <c r="P20" s="11">
        <v>8</v>
      </c>
      <c r="Q20" s="11">
        <v>14</v>
      </c>
      <c r="R20" s="11">
        <v>22</v>
      </c>
      <c r="S20" s="11">
        <v>16</v>
      </c>
      <c r="T20" s="18">
        <v>17</v>
      </c>
      <c r="U20" s="14">
        <v>10</v>
      </c>
      <c r="V20" s="14">
        <v>4</v>
      </c>
      <c r="W20" s="14">
        <v>3</v>
      </c>
      <c r="X20" s="14">
        <v>0</v>
      </c>
      <c r="Y20" s="14">
        <v>0</v>
      </c>
      <c r="Z20" s="14">
        <v>0</v>
      </c>
      <c r="AA20" s="22"/>
    </row>
    <row r="21" spans="2:27" ht="13.5" customHeight="1">
      <c r="B21" s="2" t="s">
        <v>39</v>
      </c>
      <c r="C21" s="11">
        <v>654</v>
      </c>
      <c r="D21" s="11">
        <v>1488</v>
      </c>
      <c r="E21" s="11">
        <v>60</v>
      </c>
      <c r="F21" s="11">
        <v>69</v>
      </c>
      <c r="G21" s="11">
        <v>81</v>
      </c>
      <c r="H21" s="11">
        <v>112</v>
      </c>
      <c r="I21" s="11">
        <v>95</v>
      </c>
      <c r="J21" s="11">
        <v>89</v>
      </c>
      <c r="K21" s="11">
        <v>83</v>
      </c>
      <c r="L21" s="11">
        <v>78</v>
      </c>
      <c r="M21" s="11">
        <v>121</v>
      </c>
      <c r="N21" s="11">
        <v>164</v>
      </c>
      <c r="O21" s="11">
        <v>104</v>
      </c>
      <c r="P21" s="11">
        <v>76</v>
      </c>
      <c r="Q21" s="11">
        <v>64</v>
      </c>
      <c r="R21" s="11">
        <v>118</v>
      </c>
      <c r="S21" s="11">
        <v>70</v>
      </c>
      <c r="T21" s="18">
        <v>104</v>
      </c>
      <c r="U21" s="14">
        <v>48</v>
      </c>
      <c r="V21" s="14">
        <v>24</v>
      </c>
      <c r="W21" s="14">
        <v>21</v>
      </c>
      <c r="X21" s="14">
        <v>9</v>
      </c>
      <c r="Y21" s="14">
        <v>0</v>
      </c>
      <c r="Z21" s="14">
        <v>2</v>
      </c>
      <c r="AA21" s="22"/>
    </row>
    <row r="22" spans="2:27" ht="13.5" customHeight="1">
      <c r="B22" s="2" t="s">
        <v>40</v>
      </c>
      <c r="C22" s="11">
        <v>1042</v>
      </c>
      <c r="D22" s="11">
        <v>2257</v>
      </c>
      <c r="E22" s="11">
        <v>75</v>
      </c>
      <c r="F22" s="11">
        <v>54</v>
      </c>
      <c r="G22" s="11">
        <v>90</v>
      </c>
      <c r="H22" s="11">
        <v>125</v>
      </c>
      <c r="I22" s="11">
        <v>117</v>
      </c>
      <c r="J22" s="11">
        <v>94</v>
      </c>
      <c r="K22" s="11">
        <v>125</v>
      </c>
      <c r="L22" s="11">
        <v>112</v>
      </c>
      <c r="M22" s="11">
        <v>179</v>
      </c>
      <c r="N22" s="11">
        <v>161</v>
      </c>
      <c r="O22" s="11">
        <v>143</v>
      </c>
      <c r="P22" s="11">
        <v>100</v>
      </c>
      <c r="Q22" s="11">
        <v>152</v>
      </c>
      <c r="R22" s="11">
        <v>236</v>
      </c>
      <c r="S22" s="11">
        <v>191</v>
      </c>
      <c r="T22" s="18">
        <v>303</v>
      </c>
      <c r="U22" s="14">
        <v>175</v>
      </c>
      <c r="V22" s="14">
        <v>75</v>
      </c>
      <c r="W22" s="14">
        <v>30</v>
      </c>
      <c r="X22" s="14">
        <v>19</v>
      </c>
      <c r="Y22" s="14">
        <v>4</v>
      </c>
      <c r="Z22" s="14">
        <v>0</v>
      </c>
      <c r="AA22" s="22"/>
    </row>
    <row r="23" spans="2:27" ht="13.5" customHeight="1">
      <c r="B23" s="2" t="s">
        <v>41</v>
      </c>
      <c r="C23" s="11">
        <v>120</v>
      </c>
      <c r="D23" s="11">
        <v>328</v>
      </c>
      <c r="E23" s="11">
        <v>16</v>
      </c>
      <c r="F23" s="11">
        <v>20</v>
      </c>
      <c r="G23" s="11">
        <v>25</v>
      </c>
      <c r="H23" s="11">
        <v>28</v>
      </c>
      <c r="I23" s="11">
        <v>24</v>
      </c>
      <c r="J23" s="11">
        <v>17</v>
      </c>
      <c r="K23" s="11">
        <v>17</v>
      </c>
      <c r="L23" s="11">
        <v>17</v>
      </c>
      <c r="M23" s="11">
        <v>45</v>
      </c>
      <c r="N23" s="11">
        <v>35</v>
      </c>
      <c r="O23" s="11">
        <v>17</v>
      </c>
      <c r="P23" s="11">
        <v>18</v>
      </c>
      <c r="Q23" s="11">
        <v>17</v>
      </c>
      <c r="R23" s="11">
        <v>7</v>
      </c>
      <c r="S23" s="11">
        <v>11</v>
      </c>
      <c r="T23" s="18">
        <v>14</v>
      </c>
      <c r="U23" s="14">
        <v>8</v>
      </c>
      <c r="V23" s="14">
        <v>4</v>
      </c>
      <c r="W23" s="14">
        <v>0</v>
      </c>
      <c r="X23" s="14">
        <v>2</v>
      </c>
      <c r="Y23" s="14">
        <v>0</v>
      </c>
      <c r="Z23" s="14">
        <v>0</v>
      </c>
      <c r="AA23" s="22"/>
    </row>
    <row r="24" spans="2:27" ht="13.5" customHeight="1">
      <c r="B24" s="3" t="s">
        <v>42</v>
      </c>
      <c r="C24" s="11">
        <v>715</v>
      </c>
      <c r="D24" s="11">
        <v>1553</v>
      </c>
      <c r="E24" s="11">
        <v>73</v>
      </c>
      <c r="F24" s="11">
        <v>102</v>
      </c>
      <c r="G24" s="11">
        <v>89</v>
      </c>
      <c r="H24" s="11">
        <v>95</v>
      </c>
      <c r="I24" s="11">
        <v>76</v>
      </c>
      <c r="J24" s="11">
        <v>58</v>
      </c>
      <c r="K24" s="11">
        <v>78</v>
      </c>
      <c r="L24" s="11">
        <v>124</v>
      </c>
      <c r="M24" s="11">
        <v>146</v>
      </c>
      <c r="N24" s="11">
        <v>129</v>
      </c>
      <c r="O24" s="11">
        <v>93</v>
      </c>
      <c r="P24" s="11">
        <v>36</v>
      </c>
      <c r="Q24" s="11">
        <v>53</v>
      </c>
      <c r="R24" s="11">
        <v>131</v>
      </c>
      <c r="S24" s="11">
        <v>114</v>
      </c>
      <c r="T24" s="18">
        <v>156</v>
      </c>
      <c r="U24" s="14">
        <v>81</v>
      </c>
      <c r="V24" s="14">
        <v>43</v>
      </c>
      <c r="W24" s="14">
        <v>21</v>
      </c>
      <c r="X24" s="14">
        <v>10</v>
      </c>
      <c r="Y24" s="14">
        <v>0</v>
      </c>
      <c r="Z24" s="14">
        <v>1</v>
      </c>
      <c r="AA24" s="22"/>
    </row>
    <row r="25" spans="2:27" ht="13.5" customHeight="1">
      <c r="B25" s="3" t="s">
        <v>43</v>
      </c>
      <c r="C25" s="11">
        <v>555</v>
      </c>
      <c r="D25" s="11">
        <v>1289</v>
      </c>
      <c r="E25" s="11">
        <v>56</v>
      </c>
      <c r="F25" s="11">
        <v>71</v>
      </c>
      <c r="G25" s="11">
        <v>62</v>
      </c>
      <c r="H25" s="11">
        <v>102</v>
      </c>
      <c r="I25" s="11">
        <v>80</v>
      </c>
      <c r="J25" s="11">
        <v>67</v>
      </c>
      <c r="K25" s="11">
        <v>65</v>
      </c>
      <c r="L25" s="11">
        <v>58</v>
      </c>
      <c r="M25" s="11">
        <v>94</v>
      </c>
      <c r="N25" s="11">
        <v>111</v>
      </c>
      <c r="O25" s="11">
        <v>99</v>
      </c>
      <c r="P25" s="11">
        <v>56</v>
      </c>
      <c r="Q25" s="11">
        <v>65</v>
      </c>
      <c r="R25" s="11">
        <v>82</v>
      </c>
      <c r="S25" s="11">
        <v>85</v>
      </c>
      <c r="T25" s="18">
        <v>136</v>
      </c>
      <c r="U25" s="14">
        <v>68</v>
      </c>
      <c r="V25" s="14">
        <v>40</v>
      </c>
      <c r="W25" s="14">
        <v>19</v>
      </c>
      <c r="X25" s="14">
        <v>6</v>
      </c>
      <c r="Y25" s="14">
        <v>3</v>
      </c>
      <c r="Z25" s="14">
        <v>0</v>
      </c>
      <c r="AA25" s="22"/>
    </row>
    <row r="26" spans="2:27" ht="13.5" customHeight="1">
      <c r="B26" s="3" t="s">
        <v>44</v>
      </c>
      <c r="C26" s="11">
        <v>414</v>
      </c>
      <c r="D26" s="11">
        <v>1004</v>
      </c>
      <c r="E26" s="11">
        <v>40</v>
      </c>
      <c r="F26" s="11">
        <v>42</v>
      </c>
      <c r="G26" s="11">
        <v>70</v>
      </c>
      <c r="H26" s="11">
        <v>84</v>
      </c>
      <c r="I26" s="11">
        <v>71</v>
      </c>
      <c r="J26" s="11">
        <v>47</v>
      </c>
      <c r="K26" s="11">
        <v>56</v>
      </c>
      <c r="L26" s="11">
        <v>61</v>
      </c>
      <c r="M26" s="11">
        <v>96</v>
      </c>
      <c r="N26" s="11">
        <v>103</v>
      </c>
      <c r="O26" s="11">
        <v>79</v>
      </c>
      <c r="P26" s="11">
        <v>42</v>
      </c>
      <c r="Q26" s="11">
        <v>48</v>
      </c>
      <c r="R26" s="11">
        <v>48</v>
      </c>
      <c r="S26" s="11">
        <v>43</v>
      </c>
      <c r="T26" s="18">
        <v>74</v>
      </c>
      <c r="U26" s="14">
        <v>47</v>
      </c>
      <c r="V26" s="14">
        <v>18</v>
      </c>
      <c r="W26" s="14">
        <v>7</v>
      </c>
      <c r="X26" s="14">
        <v>1</v>
      </c>
      <c r="Y26" s="14">
        <v>1</v>
      </c>
      <c r="Z26" s="14">
        <v>0</v>
      </c>
      <c r="AA26" s="22"/>
    </row>
    <row r="27" spans="2:27" ht="13.5" customHeight="1">
      <c r="B27" s="2" t="s">
        <v>45</v>
      </c>
      <c r="C27" s="11">
        <v>615</v>
      </c>
      <c r="D27" s="11">
        <v>1316</v>
      </c>
      <c r="E27" s="11">
        <v>54</v>
      </c>
      <c r="F27" s="11">
        <v>36</v>
      </c>
      <c r="G27" s="11">
        <v>66</v>
      </c>
      <c r="H27" s="11">
        <v>72</v>
      </c>
      <c r="I27" s="11">
        <v>67</v>
      </c>
      <c r="J27" s="11">
        <v>77</v>
      </c>
      <c r="K27" s="11">
        <v>69</v>
      </c>
      <c r="L27" s="11">
        <v>66</v>
      </c>
      <c r="M27" s="11">
        <v>138</v>
      </c>
      <c r="N27" s="11">
        <v>114</v>
      </c>
      <c r="O27" s="11">
        <v>82</v>
      </c>
      <c r="P27" s="11">
        <v>67</v>
      </c>
      <c r="Q27" s="11">
        <v>73</v>
      </c>
      <c r="R27" s="11">
        <v>130</v>
      </c>
      <c r="S27" s="11">
        <v>86</v>
      </c>
      <c r="T27" s="18">
        <v>119</v>
      </c>
      <c r="U27" s="14">
        <v>59</v>
      </c>
      <c r="V27" s="14">
        <v>34</v>
      </c>
      <c r="W27" s="14">
        <v>18</v>
      </c>
      <c r="X27" s="14">
        <v>7</v>
      </c>
      <c r="Y27" s="14">
        <v>1</v>
      </c>
      <c r="Z27" s="14">
        <v>0</v>
      </c>
      <c r="AA27" s="22"/>
    </row>
    <row r="28" spans="2:27" ht="13.5" customHeight="1">
      <c r="B28" s="2" t="s">
        <v>46</v>
      </c>
      <c r="C28" s="11">
        <v>561</v>
      </c>
      <c r="D28" s="11">
        <v>1240</v>
      </c>
      <c r="E28" s="11">
        <v>27</v>
      </c>
      <c r="F28" s="11">
        <v>41</v>
      </c>
      <c r="G28" s="11">
        <v>65</v>
      </c>
      <c r="H28" s="11">
        <v>95</v>
      </c>
      <c r="I28" s="11">
        <v>86</v>
      </c>
      <c r="J28" s="11">
        <v>57</v>
      </c>
      <c r="K28" s="11">
        <v>41</v>
      </c>
      <c r="L28" s="11">
        <v>56</v>
      </c>
      <c r="M28" s="11">
        <v>87</v>
      </c>
      <c r="N28" s="11">
        <v>118</v>
      </c>
      <c r="O28" s="11">
        <v>106</v>
      </c>
      <c r="P28" s="11">
        <v>47</v>
      </c>
      <c r="Q28" s="11">
        <v>48</v>
      </c>
      <c r="R28" s="11">
        <v>105</v>
      </c>
      <c r="S28" s="11">
        <v>88</v>
      </c>
      <c r="T28" s="18">
        <v>173</v>
      </c>
      <c r="U28" s="14">
        <v>71</v>
      </c>
      <c r="V28" s="14">
        <v>49</v>
      </c>
      <c r="W28" s="14">
        <v>36</v>
      </c>
      <c r="X28" s="14">
        <v>15</v>
      </c>
      <c r="Y28" s="14">
        <v>1</v>
      </c>
      <c r="Z28" s="14">
        <v>1</v>
      </c>
      <c r="AA28" s="22"/>
    </row>
    <row r="29" spans="2:27" ht="13.5" customHeight="1">
      <c r="B29" s="2" t="s">
        <v>47</v>
      </c>
      <c r="C29" s="11">
        <v>142</v>
      </c>
      <c r="D29" s="11">
        <v>275</v>
      </c>
      <c r="E29" s="11">
        <v>5</v>
      </c>
      <c r="F29" s="11">
        <v>8</v>
      </c>
      <c r="G29" s="11">
        <v>4</v>
      </c>
      <c r="H29" s="11">
        <v>14</v>
      </c>
      <c r="I29" s="11">
        <v>10</v>
      </c>
      <c r="J29" s="11">
        <v>15</v>
      </c>
      <c r="K29" s="11">
        <v>14</v>
      </c>
      <c r="L29" s="11">
        <v>14</v>
      </c>
      <c r="M29" s="11">
        <v>17</v>
      </c>
      <c r="N29" s="11">
        <v>22</v>
      </c>
      <c r="O29" s="11">
        <v>19</v>
      </c>
      <c r="P29" s="11">
        <v>14</v>
      </c>
      <c r="Q29" s="11">
        <v>19</v>
      </c>
      <c r="R29" s="11">
        <v>23</v>
      </c>
      <c r="S29" s="11">
        <v>18</v>
      </c>
      <c r="T29" s="18">
        <v>59</v>
      </c>
      <c r="U29" s="14">
        <v>40</v>
      </c>
      <c r="V29" s="14">
        <v>11</v>
      </c>
      <c r="W29" s="14">
        <v>6</v>
      </c>
      <c r="X29" s="14">
        <v>2</v>
      </c>
      <c r="Y29" s="14">
        <v>0</v>
      </c>
      <c r="Z29" s="14">
        <v>0</v>
      </c>
      <c r="AA29" s="22"/>
    </row>
    <row r="30" spans="2:27" ht="13.5" customHeight="1">
      <c r="B30" s="2" t="s">
        <v>48</v>
      </c>
      <c r="C30" s="11">
        <v>863</v>
      </c>
      <c r="D30" s="11">
        <v>1424</v>
      </c>
      <c r="E30" s="11">
        <v>36</v>
      </c>
      <c r="F30" s="11">
        <v>38</v>
      </c>
      <c r="G30" s="11">
        <v>60</v>
      </c>
      <c r="H30" s="11">
        <v>57</v>
      </c>
      <c r="I30" s="11">
        <v>54</v>
      </c>
      <c r="J30" s="11">
        <v>80</v>
      </c>
      <c r="K30" s="11">
        <v>82</v>
      </c>
      <c r="L30" s="11">
        <v>90</v>
      </c>
      <c r="M30" s="11">
        <v>109</v>
      </c>
      <c r="N30" s="11">
        <v>141</v>
      </c>
      <c r="O30" s="11">
        <v>109</v>
      </c>
      <c r="P30" s="11">
        <v>75</v>
      </c>
      <c r="Q30" s="11">
        <v>70</v>
      </c>
      <c r="R30" s="11">
        <v>116</v>
      </c>
      <c r="S30" s="11">
        <v>96</v>
      </c>
      <c r="T30" s="18">
        <v>211</v>
      </c>
      <c r="U30" s="14">
        <v>88</v>
      </c>
      <c r="V30" s="14">
        <v>59</v>
      </c>
      <c r="W30" s="14">
        <v>44</v>
      </c>
      <c r="X30" s="14">
        <v>16</v>
      </c>
      <c r="Y30" s="14">
        <v>3</v>
      </c>
      <c r="Z30" s="14">
        <v>1</v>
      </c>
      <c r="AA30" s="22"/>
    </row>
    <row r="31" spans="2:27" ht="13.5" customHeight="1">
      <c r="B31" s="2" t="s">
        <v>49</v>
      </c>
      <c r="C31" s="11">
        <v>651</v>
      </c>
      <c r="D31" s="11">
        <v>1193</v>
      </c>
      <c r="E31" s="11">
        <v>29</v>
      </c>
      <c r="F31" s="11">
        <v>24</v>
      </c>
      <c r="G31" s="11">
        <v>32</v>
      </c>
      <c r="H31" s="11">
        <v>61</v>
      </c>
      <c r="I31" s="11">
        <v>54</v>
      </c>
      <c r="J31" s="11">
        <v>52</v>
      </c>
      <c r="K31" s="11">
        <v>57</v>
      </c>
      <c r="L31" s="11">
        <v>57</v>
      </c>
      <c r="M31" s="11">
        <v>77</v>
      </c>
      <c r="N31" s="11">
        <v>93</v>
      </c>
      <c r="O31" s="11">
        <v>73</v>
      </c>
      <c r="P31" s="11">
        <v>66</v>
      </c>
      <c r="Q31" s="11">
        <v>62</v>
      </c>
      <c r="R31" s="11">
        <v>136</v>
      </c>
      <c r="S31" s="11">
        <v>105</v>
      </c>
      <c r="T31" s="18">
        <v>215</v>
      </c>
      <c r="U31" s="14">
        <v>101</v>
      </c>
      <c r="V31" s="14">
        <v>75</v>
      </c>
      <c r="W31" s="14">
        <v>24</v>
      </c>
      <c r="X31" s="14">
        <v>10</v>
      </c>
      <c r="Y31" s="14">
        <v>5</v>
      </c>
      <c r="Z31" s="14">
        <v>0</v>
      </c>
      <c r="AA31" s="22"/>
    </row>
    <row r="32" spans="2:27" ht="13.5" customHeight="1">
      <c r="B32" s="2" t="s">
        <v>50</v>
      </c>
      <c r="C32" s="11">
        <v>1461</v>
      </c>
      <c r="D32" s="11">
        <v>2546</v>
      </c>
      <c r="E32" s="11">
        <v>45</v>
      </c>
      <c r="F32" s="11">
        <v>79</v>
      </c>
      <c r="G32" s="11">
        <v>106</v>
      </c>
      <c r="H32" s="11">
        <v>96</v>
      </c>
      <c r="I32" s="11">
        <v>116</v>
      </c>
      <c r="J32" s="11">
        <v>119</v>
      </c>
      <c r="K32" s="11">
        <v>110</v>
      </c>
      <c r="L32" s="11">
        <v>146</v>
      </c>
      <c r="M32" s="11">
        <v>218</v>
      </c>
      <c r="N32" s="11">
        <v>251</v>
      </c>
      <c r="O32" s="11">
        <v>177</v>
      </c>
      <c r="P32" s="11">
        <v>140</v>
      </c>
      <c r="Q32" s="11">
        <v>144</v>
      </c>
      <c r="R32" s="11">
        <v>270</v>
      </c>
      <c r="S32" s="11">
        <v>194</v>
      </c>
      <c r="T32" s="18">
        <v>335</v>
      </c>
      <c r="U32" s="14">
        <v>159</v>
      </c>
      <c r="V32" s="14">
        <v>125</v>
      </c>
      <c r="W32" s="14">
        <v>39</v>
      </c>
      <c r="X32" s="14">
        <v>10</v>
      </c>
      <c r="Y32" s="14">
        <v>2</v>
      </c>
      <c r="Z32" s="14">
        <v>0</v>
      </c>
      <c r="AA32" s="22"/>
    </row>
    <row r="33" spans="2:27" ht="13.5" customHeight="1">
      <c r="B33" s="2" t="s">
        <v>51</v>
      </c>
      <c r="C33" s="11">
        <v>997</v>
      </c>
      <c r="D33" s="11">
        <v>2168</v>
      </c>
      <c r="E33" s="11">
        <v>59</v>
      </c>
      <c r="F33" s="11">
        <v>87</v>
      </c>
      <c r="G33" s="11">
        <v>111</v>
      </c>
      <c r="H33" s="11">
        <v>110</v>
      </c>
      <c r="I33" s="11">
        <v>117</v>
      </c>
      <c r="J33" s="11">
        <v>107</v>
      </c>
      <c r="K33" s="11">
        <v>109</v>
      </c>
      <c r="L33" s="11">
        <v>112</v>
      </c>
      <c r="M33" s="11">
        <v>186</v>
      </c>
      <c r="N33" s="11">
        <v>164</v>
      </c>
      <c r="O33" s="11">
        <v>138</v>
      </c>
      <c r="P33" s="11">
        <v>117</v>
      </c>
      <c r="Q33" s="11">
        <v>115</v>
      </c>
      <c r="R33" s="11">
        <v>215</v>
      </c>
      <c r="S33" s="11">
        <v>173</v>
      </c>
      <c r="T33" s="18">
        <v>248</v>
      </c>
      <c r="U33" s="14">
        <v>139</v>
      </c>
      <c r="V33" s="14">
        <v>73</v>
      </c>
      <c r="W33" s="14">
        <v>18</v>
      </c>
      <c r="X33" s="14">
        <v>12</v>
      </c>
      <c r="Y33" s="14">
        <v>6</v>
      </c>
      <c r="Z33" s="14">
        <v>0</v>
      </c>
      <c r="AA33" s="22"/>
    </row>
    <row r="34" spans="2:27" ht="13.5" customHeight="1">
      <c r="B34" s="2" t="s">
        <v>52</v>
      </c>
      <c r="C34" s="11">
        <v>15</v>
      </c>
      <c r="D34" s="11">
        <v>27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1</v>
      </c>
      <c r="K34" s="11">
        <v>5</v>
      </c>
      <c r="L34" s="11">
        <v>2</v>
      </c>
      <c r="M34" s="11">
        <v>1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2"/>
    </row>
    <row r="35" spans="2:27" ht="13.5" customHeight="1">
      <c r="B35" s="2" t="s">
        <v>53</v>
      </c>
      <c r="C35" s="11">
        <v>1111</v>
      </c>
      <c r="D35" s="11">
        <v>2014</v>
      </c>
      <c r="E35" s="11">
        <v>56</v>
      </c>
      <c r="F35" s="11">
        <v>63</v>
      </c>
      <c r="G35" s="11">
        <v>49</v>
      </c>
      <c r="H35" s="11">
        <v>73</v>
      </c>
      <c r="I35" s="11">
        <v>94</v>
      </c>
      <c r="J35" s="11">
        <v>99</v>
      </c>
      <c r="K35" s="11">
        <v>109</v>
      </c>
      <c r="L35" s="11">
        <v>98</v>
      </c>
      <c r="M35" s="11">
        <v>126</v>
      </c>
      <c r="N35" s="11">
        <v>162</v>
      </c>
      <c r="O35" s="11">
        <v>147</v>
      </c>
      <c r="P35" s="11">
        <v>108</v>
      </c>
      <c r="Q35" s="11">
        <v>124</v>
      </c>
      <c r="R35" s="11">
        <v>192</v>
      </c>
      <c r="S35" s="11">
        <v>155</v>
      </c>
      <c r="T35" s="18">
        <v>359</v>
      </c>
      <c r="U35" s="14">
        <v>164</v>
      </c>
      <c r="V35" s="14">
        <v>124</v>
      </c>
      <c r="W35" s="14">
        <v>53</v>
      </c>
      <c r="X35" s="14">
        <v>12</v>
      </c>
      <c r="Y35" s="14">
        <v>3</v>
      </c>
      <c r="Z35" s="14">
        <v>3</v>
      </c>
      <c r="AA35" s="22"/>
    </row>
    <row r="36" spans="2:27" ht="13.5" customHeight="1">
      <c r="B36" s="2" t="s">
        <v>54</v>
      </c>
      <c r="C36" s="11">
        <v>1801</v>
      </c>
      <c r="D36" s="11">
        <v>3121</v>
      </c>
      <c r="E36" s="11">
        <v>93</v>
      </c>
      <c r="F36" s="11">
        <v>76</v>
      </c>
      <c r="G36" s="11">
        <v>127</v>
      </c>
      <c r="H36" s="11">
        <v>119</v>
      </c>
      <c r="I36" s="11">
        <v>144</v>
      </c>
      <c r="J36" s="11">
        <v>154</v>
      </c>
      <c r="K36" s="11">
        <v>162</v>
      </c>
      <c r="L36" s="11">
        <v>160</v>
      </c>
      <c r="M36" s="11">
        <v>251</v>
      </c>
      <c r="N36" s="11">
        <v>273</v>
      </c>
      <c r="O36" s="11">
        <v>230</v>
      </c>
      <c r="P36" s="11">
        <v>170</v>
      </c>
      <c r="Q36" s="11">
        <v>179</v>
      </c>
      <c r="R36" s="11">
        <v>253</v>
      </c>
      <c r="S36" s="11">
        <v>220</v>
      </c>
      <c r="T36" s="18">
        <v>510</v>
      </c>
      <c r="U36" s="14">
        <v>235</v>
      </c>
      <c r="V36" s="14">
        <v>178</v>
      </c>
      <c r="W36" s="14">
        <v>71</v>
      </c>
      <c r="X36" s="14">
        <v>18</v>
      </c>
      <c r="Y36" s="14">
        <v>7</v>
      </c>
      <c r="Z36" s="14">
        <v>1</v>
      </c>
      <c r="AA36" s="22"/>
    </row>
    <row r="37" spans="2:27" ht="13.5" customHeight="1">
      <c r="B37" s="2" t="s">
        <v>55</v>
      </c>
      <c r="C37" s="11">
        <v>1461</v>
      </c>
      <c r="D37" s="11">
        <v>2788</v>
      </c>
      <c r="E37" s="11">
        <v>86</v>
      </c>
      <c r="F37" s="11">
        <v>59</v>
      </c>
      <c r="G37" s="11">
        <v>58</v>
      </c>
      <c r="H37" s="11">
        <v>110</v>
      </c>
      <c r="I37" s="11">
        <v>132</v>
      </c>
      <c r="J37" s="11">
        <v>157</v>
      </c>
      <c r="K37" s="11">
        <v>167</v>
      </c>
      <c r="L37" s="11">
        <v>173</v>
      </c>
      <c r="M37" s="11">
        <v>187</v>
      </c>
      <c r="N37" s="11">
        <v>229</v>
      </c>
      <c r="O37" s="11">
        <v>167</v>
      </c>
      <c r="P37" s="11">
        <v>191</v>
      </c>
      <c r="Q37" s="11">
        <v>221</v>
      </c>
      <c r="R37" s="11">
        <v>260</v>
      </c>
      <c r="S37" s="11">
        <v>211</v>
      </c>
      <c r="T37" s="18">
        <v>380</v>
      </c>
      <c r="U37" s="14">
        <v>159</v>
      </c>
      <c r="V37" s="14">
        <v>134</v>
      </c>
      <c r="W37" s="14">
        <v>57</v>
      </c>
      <c r="X37" s="14">
        <v>24</v>
      </c>
      <c r="Y37" s="14">
        <v>5</v>
      </c>
      <c r="Z37" s="14">
        <v>1</v>
      </c>
      <c r="AA37" s="22"/>
    </row>
    <row r="38" spans="2:27" ht="13.5" customHeight="1">
      <c r="B38" s="2" t="s">
        <v>56</v>
      </c>
      <c r="C38" s="11">
        <v>693</v>
      </c>
      <c r="D38" s="11">
        <v>1463</v>
      </c>
      <c r="E38" s="11">
        <v>71</v>
      </c>
      <c r="F38" s="11">
        <v>46</v>
      </c>
      <c r="G38" s="11">
        <v>50</v>
      </c>
      <c r="H38" s="11">
        <v>74</v>
      </c>
      <c r="I38" s="11">
        <v>79</v>
      </c>
      <c r="J38" s="11">
        <v>81</v>
      </c>
      <c r="K38" s="11">
        <v>104</v>
      </c>
      <c r="L38" s="11">
        <v>94</v>
      </c>
      <c r="M38" s="11">
        <v>118</v>
      </c>
      <c r="N38" s="11">
        <v>131</v>
      </c>
      <c r="O38" s="11">
        <v>92</v>
      </c>
      <c r="P38" s="11">
        <v>79</v>
      </c>
      <c r="Q38" s="11">
        <v>87</v>
      </c>
      <c r="R38" s="11">
        <v>115</v>
      </c>
      <c r="S38" s="11">
        <v>94</v>
      </c>
      <c r="T38" s="18">
        <v>148</v>
      </c>
      <c r="U38" s="14">
        <v>72</v>
      </c>
      <c r="V38" s="14">
        <v>33</v>
      </c>
      <c r="W38" s="14">
        <v>24</v>
      </c>
      <c r="X38" s="14">
        <v>16</v>
      </c>
      <c r="Y38" s="14">
        <v>3</v>
      </c>
      <c r="Z38" s="14">
        <v>0</v>
      </c>
      <c r="AA38" s="22"/>
    </row>
    <row r="39" spans="2:27" ht="13.5" customHeight="1">
      <c r="B39" s="2" t="s">
        <v>57</v>
      </c>
      <c r="C39" s="11">
        <v>65</v>
      </c>
      <c r="D39" s="11">
        <v>96</v>
      </c>
      <c r="E39" s="11">
        <v>4</v>
      </c>
      <c r="F39" s="11">
        <v>2</v>
      </c>
      <c r="G39" s="11">
        <v>6</v>
      </c>
      <c r="H39" s="11">
        <v>1</v>
      </c>
      <c r="I39" s="11">
        <v>7</v>
      </c>
      <c r="J39" s="11">
        <v>3</v>
      </c>
      <c r="K39" s="11">
        <v>8</v>
      </c>
      <c r="L39" s="11">
        <v>10</v>
      </c>
      <c r="M39" s="11">
        <v>13</v>
      </c>
      <c r="N39" s="11">
        <v>9</v>
      </c>
      <c r="O39" s="11">
        <v>6</v>
      </c>
      <c r="P39" s="11">
        <v>3</v>
      </c>
      <c r="Q39" s="11">
        <v>6</v>
      </c>
      <c r="R39" s="11">
        <v>8</v>
      </c>
      <c r="S39" s="11">
        <v>5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2"/>
    </row>
    <row r="40" spans="2:27" ht="13.5" customHeight="1">
      <c r="B40" s="2" t="s">
        <v>58</v>
      </c>
      <c r="C40" s="11">
        <v>305</v>
      </c>
      <c r="D40" s="11">
        <v>594</v>
      </c>
      <c r="E40" s="11">
        <v>14</v>
      </c>
      <c r="F40" s="11">
        <v>17</v>
      </c>
      <c r="G40" s="11">
        <v>24</v>
      </c>
      <c r="H40" s="11">
        <v>26</v>
      </c>
      <c r="I40" s="11">
        <v>19</v>
      </c>
      <c r="J40" s="11">
        <v>35</v>
      </c>
      <c r="K40" s="11">
        <v>34</v>
      </c>
      <c r="L40" s="11">
        <v>38</v>
      </c>
      <c r="M40" s="11">
        <v>38</v>
      </c>
      <c r="N40" s="11">
        <v>53</v>
      </c>
      <c r="O40" s="11">
        <v>40</v>
      </c>
      <c r="P40" s="11">
        <v>23</v>
      </c>
      <c r="Q40" s="11">
        <v>44</v>
      </c>
      <c r="R40" s="11">
        <v>74</v>
      </c>
      <c r="S40" s="11">
        <v>51</v>
      </c>
      <c r="T40" s="18">
        <v>64</v>
      </c>
      <c r="U40" s="14">
        <v>42</v>
      </c>
      <c r="V40" s="14">
        <v>17</v>
      </c>
      <c r="W40" s="14">
        <v>3</v>
      </c>
      <c r="X40" s="14">
        <v>2</v>
      </c>
      <c r="Y40" s="14">
        <v>0</v>
      </c>
      <c r="Z40" s="14">
        <v>0</v>
      </c>
      <c r="AA40" s="22"/>
    </row>
    <row r="41" spans="2:27" ht="13.5" customHeight="1">
      <c r="B41" s="2" t="s">
        <v>59</v>
      </c>
      <c r="C41" s="11">
        <v>277</v>
      </c>
      <c r="D41" s="11">
        <v>718</v>
      </c>
      <c r="E41" s="11">
        <v>20</v>
      </c>
      <c r="F41" s="11">
        <v>36</v>
      </c>
      <c r="G41" s="11">
        <v>57</v>
      </c>
      <c r="H41" s="11">
        <v>67</v>
      </c>
      <c r="I41" s="11">
        <v>45</v>
      </c>
      <c r="J41" s="11">
        <v>23</v>
      </c>
      <c r="K41" s="11">
        <v>38</v>
      </c>
      <c r="L41" s="11">
        <v>30</v>
      </c>
      <c r="M41" s="11">
        <v>85</v>
      </c>
      <c r="N41" s="11">
        <v>86</v>
      </c>
      <c r="O41" s="11">
        <v>46</v>
      </c>
      <c r="P41" s="11">
        <v>23</v>
      </c>
      <c r="Q41" s="11">
        <v>31</v>
      </c>
      <c r="R41" s="11">
        <v>49</v>
      </c>
      <c r="S41" s="11">
        <v>26</v>
      </c>
      <c r="T41" s="18">
        <v>56</v>
      </c>
      <c r="U41" s="14">
        <v>28</v>
      </c>
      <c r="V41" s="14">
        <v>16</v>
      </c>
      <c r="W41" s="14">
        <v>6</v>
      </c>
      <c r="X41" s="14">
        <v>4</v>
      </c>
      <c r="Y41" s="14">
        <v>2</v>
      </c>
      <c r="Z41" s="14">
        <v>0</v>
      </c>
      <c r="AA41" s="22"/>
    </row>
    <row r="42" spans="2:27" ht="13.5" customHeight="1">
      <c r="B42" s="2" t="s">
        <v>60</v>
      </c>
      <c r="C42" s="11">
        <v>57</v>
      </c>
      <c r="D42" s="11">
        <v>103</v>
      </c>
      <c r="E42" s="11">
        <v>2</v>
      </c>
      <c r="F42" s="11">
        <v>1</v>
      </c>
      <c r="G42" s="11">
        <v>3</v>
      </c>
      <c r="H42" s="11">
        <v>2</v>
      </c>
      <c r="I42" s="11">
        <v>6</v>
      </c>
      <c r="J42" s="11">
        <v>5</v>
      </c>
      <c r="K42" s="11">
        <v>5</v>
      </c>
      <c r="L42" s="11">
        <v>2</v>
      </c>
      <c r="M42" s="11">
        <v>6</v>
      </c>
      <c r="N42" s="11">
        <v>8</v>
      </c>
      <c r="O42" s="11">
        <v>9</v>
      </c>
      <c r="P42" s="11">
        <v>3</v>
      </c>
      <c r="Q42" s="11">
        <v>7</v>
      </c>
      <c r="R42" s="11">
        <v>7</v>
      </c>
      <c r="S42" s="11">
        <v>16</v>
      </c>
      <c r="T42" s="18">
        <v>21</v>
      </c>
      <c r="U42" s="14">
        <v>8</v>
      </c>
      <c r="V42" s="14">
        <v>8</v>
      </c>
      <c r="W42" s="14">
        <v>2</v>
      </c>
      <c r="X42" s="14">
        <v>2</v>
      </c>
      <c r="Y42" s="14">
        <v>0</v>
      </c>
      <c r="Z42" s="14">
        <v>1</v>
      </c>
      <c r="AA42" s="22"/>
    </row>
    <row r="43" spans="2:27" ht="13.5" customHeight="1">
      <c r="B43" s="2" t="s">
        <v>61</v>
      </c>
      <c r="C43" s="11">
        <v>431</v>
      </c>
      <c r="D43" s="11">
        <v>915</v>
      </c>
      <c r="E43" s="11">
        <v>25</v>
      </c>
      <c r="F43" s="11">
        <v>47</v>
      </c>
      <c r="G43" s="11">
        <v>75</v>
      </c>
      <c r="H43" s="11">
        <v>57</v>
      </c>
      <c r="I43" s="11">
        <v>48</v>
      </c>
      <c r="J43" s="11">
        <v>41</v>
      </c>
      <c r="K43" s="11">
        <v>44</v>
      </c>
      <c r="L43" s="11">
        <v>49</v>
      </c>
      <c r="M43" s="11">
        <v>87</v>
      </c>
      <c r="N43" s="11">
        <v>92</v>
      </c>
      <c r="O43" s="11">
        <v>54</v>
      </c>
      <c r="P43" s="11">
        <v>30</v>
      </c>
      <c r="Q43" s="11">
        <v>46</v>
      </c>
      <c r="R43" s="11">
        <v>63</v>
      </c>
      <c r="S43" s="11">
        <v>63</v>
      </c>
      <c r="T43" s="18">
        <v>94</v>
      </c>
      <c r="U43" s="14">
        <v>44</v>
      </c>
      <c r="V43" s="14">
        <v>26</v>
      </c>
      <c r="W43" s="14">
        <v>14</v>
      </c>
      <c r="X43" s="14">
        <v>9</v>
      </c>
      <c r="Y43" s="14">
        <v>0</v>
      </c>
      <c r="Z43" s="14">
        <v>1</v>
      </c>
      <c r="AA43" s="22"/>
    </row>
    <row r="44" spans="2:27" ht="13.5" customHeight="1">
      <c r="B44" s="2" t="s">
        <v>62</v>
      </c>
      <c r="C44" s="11">
        <v>172</v>
      </c>
      <c r="D44" s="11">
        <v>377</v>
      </c>
      <c r="E44" s="11">
        <v>11</v>
      </c>
      <c r="F44" s="11">
        <v>13</v>
      </c>
      <c r="G44" s="11">
        <v>16</v>
      </c>
      <c r="H44" s="11">
        <v>20</v>
      </c>
      <c r="I44" s="11">
        <v>18</v>
      </c>
      <c r="J44" s="11">
        <v>16</v>
      </c>
      <c r="K44" s="11">
        <v>19</v>
      </c>
      <c r="L44" s="11">
        <v>16</v>
      </c>
      <c r="M44" s="11">
        <v>31</v>
      </c>
      <c r="N44" s="11">
        <v>42</v>
      </c>
      <c r="O44" s="11">
        <v>25</v>
      </c>
      <c r="P44" s="11">
        <v>18</v>
      </c>
      <c r="Q44" s="11">
        <v>22</v>
      </c>
      <c r="R44" s="11">
        <v>40</v>
      </c>
      <c r="S44" s="11">
        <v>32</v>
      </c>
      <c r="T44" s="18">
        <v>38</v>
      </c>
      <c r="U44" s="14">
        <v>23</v>
      </c>
      <c r="V44" s="14">
        <v>10</v>
      </c>
      <c r="W44" s="14">
        <v>3</v>
      </c>
      <c r="X44" s="14">
        <v>2</v>
      </c>
      <c r="Y44" s="14">
        <v>0</v>
      </c>
      <c r="Z44" s="14">
        <v>0</v>
      </c>
      <c r="AA44" s="22"/>
    </row>
    <row r="45" spans="2:27" ht="13.5" customHeight="1">
      <c r="B45" s="2" t="s">
        <v>63</v>
      </c>
      <c r="C45" s="11">
        <v>697</v>
      </c>
      <c r="D45" s="11">
        <v>1386</v>
      </c>
      <c r="E45" s="11">
        <v>53</v>
      </c>
      <c r="F45" s="11">
        <v>42</v>
      </c>
      <c r="G45" s="11">
        <v>59</v>
      </c>
      <c r="H45" s="11">
        <v>74</v>
      </c>
      <c r="I45" s="11">
        <v>68</v>
      </c>
      <c r="J45" s="11">
        <v>86</v>
      </c>
      <c r="K45" s="11">
        <v>57</v>
      </c>
      <c r="L45" s="11">
        <v>57</v>
      </c>
      <c r="M45" s="11">
        <v>150</v>
      </c>
      <c r="N45" s="11">
        <v>122</v>
      </c>
      <c r="O45" s="11">
        <v>82</v>
      </c>
      <c r="P45" s="11">
        <v>68</v>
      </c>
      <c r="Q45" s="11">
        <v>76</v>
      </c>
      <c r="R45" s="11">
        <v>127</v>
      </c>
      <c r="S45" s="11">
        <v>98</v>
      </c>
      <c r="T45" s="18">
        <v>167</v>
      </c>
      <c r="U45" s="14">
        <v>92</v>
      </c>
      <c r="V45" s="14">
        <v>45</v>
      </c>
      <c r="W45" s="14">
        <v>17</v>
      </c>
      <c r="X45" s="14">
        <v>7</v>
      </c>
      <c r="Y45" s="14">
        <v>6</v>
      </c>
      <c r="Z45" s="14">
        <v>0</v>
      </c>
      <c r="AA45" s="22"/>
    </row>
    <row r="46" spans="2:27" ht="13.5" customHeight="1">
      <c r="B46" s="2" t="s">
        <v>64</v>
      </c>
      <c r="C46" s="11">
        <v>640</v>
      </c>
      <c r="D46" s="11">
        <v>1618</v>
      </c>
      <c r="E46" s="11">
        <v>80</v>
      </c>
      <c r="F46" s="11">
        <v>88</v>
      </c>
      <c r="G46" s="11">
        <v>94</v>
      </c>
      <c r="H46" s="11">
        <v>101</v>
      </c>
      <c r="I46" s="11">
        <v>107</v>
      </c>
      <c r="J46" s="11">
        <v>82</v>
      </c>
      <c r="K46" s="11">
        <v>93</v>
      </c>
      <c r="L46" s="11">
        <v>97</v>
      </c>
      <c r="M46" s="11">
        <v>143</v>
      </c>
      <c r="N46" s="11">
        <v>137</v>
      </c>
      <c r="O46" s="11">
        <v>110</v>
      </c>
      <c r="P46" s="11">
        <v>67</v>
      </c>
      <c r="Q46" s="11">
        <v>88</v>
      </c>
      <c r="R46" s="11">
        <v>98</v>
      </c>
      <c r="S46" s="11">
        <v>61</v>
      </c>
      <c r="T46" s="18">
        <v>172</v>
      </c>
      <c r="U46" s="14">
        <v>71</v>
      </c>
      <c r="V46" s="14">
        <v>59</v>
      </c>
      <c r="W46" s="14">
        <v>27</v>
      </c>
      <c r="X46" s="14">
        <v>12</v>
      </c>
      <c r="Y46" s="14">
        <v>3</v>
      </c>
      <c r="Z46" s="14">
        <v>0</v>
      </c>
      <c r="AA46" s="22"/>
    </row>
    <row r="47" spans="2:27" ht="13.5" customHeight="1">
      <c r="B47" s="2" t="s">
        <v>65</v>
      </c>
      <c r="C47" s="11">
        <v>228</v>
      </c>
      <c r="D47" s="11">
        <v>445</v>
      </c>
      <c r="E47" s="11">
        <v>13</v>
      </c>
      <c r="F47" s="11">
        <v>12</v>
      </c>
      <c r="G47" s="11">
        <v>16</v>
      </c>
      <c r="H47" s="11">
        <v>20</v>
      </c>
      <c r="I47" s="11">
        <v>22</v>
      </c>
      <c r="J47" s="11">
        <v>21</v>
      </c>
      <c r="K47" s="11">
        <v>19</v>
      </c>
      <c r="L47" s="11">
        <v>18</v>
      </c>
      <c r="M47" s="11">
        <v>34</v>
      </c>
      <c r="N47" s="11">
        <v>43</v>
      </c>
      <c r="O47" s="11">
        <v>28</v>
      </c>
      <c r="P47" s="11">
        <v>18</v>
      </c>
      <c r="Q47" s="11">
        <v>25</v>
      </c>
      <c r="R47" s="11">
        <v>48</v>
      </c>
      <c r="S47" s="11">
        <v>51</v>
      </c>
      <c r="T47" s="18">
        <v>57</v>
      </c>
      <c r="U47" s="14">
        <v>35</v>
      </c>
      <c r="V47" s="14">
        <v>14</v>
      </c>
      <c r="W47" s="14">
        <v>6</v>
      </c>
      <c r="X47" s="14">
        <v>2</v>
      </c>
      <c r="Y47" s="14">
        <v>0</v>
      </c>
      <c r="Z47" s="14">
        <v>0</v>
      </c>
      <c r="AA47" s="22"/>
    </row>
    <row r="48" spans="2:27" ht="13.5" customHeight="1">
      <c r="B48" s="2" t="s">
        <v>66</v>
      </c>
      <c r="C48" s="11">
        <v>255</v>
      </c>
      <c r="D48" s="11">
        <v>686</v>
      </c>
      <c r="E48" s="11">
        <v>18</v>
      </c>
      <c r="F48" s="11">
        <v>27</v>
      </c>
      <c r="G48" s="11">
        <v>35</v>
      </c>
      <c r="H48" s="11">
        <v>64</v>
      </c>
      <c r="I48" s="11">
        <v>56</v>
      </c>
      <c r="J48" s="11">
        <v>29</v>
      </c>
      <c r="K48" s="11">
        <v>29</v>
      </c>
      <c r="L48" s="11">
        <v>26</v>
      </c>
      <c r="M48" s="11">
        <v>50</v>
      </c>
      <c r="N48" s="11">
        <v>77</v>
      </c>
      <c r="O48" s="11">
        <v>68</v>
      </c>
      <c r="P48" s="11">
        <v>47</v>
      </c>
      <c r="Q48" s="11">
        <v>32</v>
      </c>
      <c r="R48" s="11">
        <v>52</v>
      </c>
      <c r="S48" s="11">
        <v>33</v>
      </c>
      <c r="T48" s="18">
        <v>43</v>
      </c>
      <c r="U48" s="14">
        <v>24</v>
      </c>
      <c r="V48" s="14">
        <v>13</v>
      </c>
      <c r="W48" s="14">
        <v>3</v>
      </c>
      <c r="X48" s="14">
        <v>3</v>
      </c>
      <c r="Y48" s="14">
        <v>0</v>
      </c>
      <c r="Z48" s="14">
        <v>0</v>
      </c>
      <c r="AA48" s="22"/>
    </row>
    <row r="49" spans="2:27" ht="13.5" customHeight="1">
      <c r="B49" s="2" t="s">
        <v>67</v>
      </c>
      <c r="C49" s="11">
        <v>534</v>
      </c>
      <c r="D49" s="11">
        <v>1168</v>
      </c>
      <c r="E49" s="11">
        <v>44</v>
      </c>
      <c r="F49" s="11">
        <v>39</v>
      </c>
      <c r="G49" s="11">
        <v>42</v>
      </c>
      <c r="H49" s="11">
        <v>70</v>
      </c>
      <c r="I49" s="11">
        <v>63</v>
      </c>
      <c r="J49" s="11">
        <v>65</v>
      </c>
      <c r="K49" s="11">
        <v>51</v>
      </c>
      <c r="L49" s="11">
        <v>72</v>
      </c>
      <c r="M49" s="11">
        <v>83</v>
      </c>
      <c r="N49" s="11">
        <v>114</v>
      </c>
      <c r="O49" s="11">
        <v>72</v>
      </c>
      <c r="P49" s="11">
        <v>59</v>
      </c>
      <c r="Q49" s="11">
        <v>68</v>
      </c>
      <c r="R49" s="11">
        <v>120</v>
      </c>
      <c r="S49" s="11">
        <v>65</v>
      </c>
      <c r="T49" s="18">
        <v>141</v>
      </c>
      <c r="U49" s="14">
        <v>79</v>
      </c>
      <c r="V49" s="14">
        <v>40</v>
      </c>
      <c r="W49" s="14">
        <v>18</v>
      </c>
      <c r="X49" s="14">
        <v>4</v>
      </c>
      <c r="Y49" s="14">
        <v>0</v>
      </c>
      <c r="Z49" s="14">
        <v>0</v>
      </c>
      <c r="AA49" s="22"/>
    </row>
    <row r="50" spans="2:27" ht="13.5" customHeight="1">
      <c r="B50" s="2" t="s">
        <v>68</v>
      </c>
      <c r="C50" s="11">
        <v>688</v>
      </c>
      <c r="D50" s="11">
        <v>1507</v>
      </c>
      <c r="E50" s="11">
        <v>35</v>
      </c>
      <c r="F50" s="11">
        <v>68</v>
      </c>
      <c r="G50" s="11">
        <v>84</v>
      </c>
      <c r="H50" s="11">
        <v>88</v>
      </c>
      <c r="I50" s="11">
        <v>76</v>
      </c>
      <c r="J50" s="11">
        <v>47</v>
      </c>
      <c r="K50" s="11">
        <v>60</v>
      </c>
      <c r="L50" s="11">
        <v>85</v>
      </c>
      <c r="M50" s="11">
        <v>151</v>
      </c>
      <c r="N50" s="11">
        <v>145</v>
      </c>
      <c r="O50" s="11">
        <v>98</v>
      </c>
      <c r="P50" s="11">
        <v>59</v>
      </c>
      <c r="Q50" s="11">
        <v>77</v>
      </c>
      <c r="R50" s="11">
        <v>133</v>
      </c>
      <c r="S50" s="11">
        <v>109</v>
      </c>
      <c r="T50" s="18">
        <v>192</v>
      </c>
      <c r="U50" s="14">
        <v>109</v>
      </c>
      <c r="V50" s="14">
        <v>55</v>
      </c>
      <c r="W50" s="14">
        <v>16</v>
      </c>
      <c r="X50" s="14">
        <v>10</v>
      </c>
      <c r="Y50" s="14">
        <v>2</v>
      </c>
      <c r="Z50" s="14">
        <v>0</v>
      </c>
      <c r="AA50" s="22"/>
    </row>
    <row r="51" spans="2:27" ht="13.5" customHeight="1">
      <c r="B51" s="2" t="s">
        <v>69</v>
      </c>
      <c r="C51" s="11">
        <v>1668</v>
      </c>
      <c r="D51" s="11">
        <v>2984</v>
      </c>
      <c r="E51" s="11">
        <v>136</v>
      </c>
      <c r="F51" s="11">
        <v>104</v>
      </c>
      <c r="G51" s="11">
        <v>97</v>
      </c>
      <c r="H51" s="11">
        <v>111</v>
      </c>
      <c r="I51" s="11">
        <v>151</v>
      </c>
      <c r="J51" s="11">
        <v>220</v>
      </c>
      <c r="K51" s="11">
        <v>208</v>
      </c>
      <c r="L51" s="11">
        <v>226</v>
      </c>
      <c r="M51" s="11">
        <v>237</v>
      </c>
      <c r="N51" s="11">
        <v>302</v>
      </c>
      <c r="O51" s="11">
        <v>222</v>
      </c>
      <c r="P51" s="11">
        <v>185</v>
      </c>
      <c r="Q51" s="11">
        <v>172</v>
      </c>
      <c r="R51" s="11">
        <v>217</v>
      </c>
      <c r="S51" s="11">
        <v>145</v>
      </c>
      <c r="T51" s="18">
        <v>251</v>
      </c>
      <c r="U51" s="14">
        <v>134</v>
      </c>
      <c r="V51" s="14">
        <v>69</v>
      </c>
      <c r="W51" s="14">
        <v>40</v>
      </c>
      <c r="X51" s="14">
        <v>5</v>
      </c>
      <c r="Y51" s="14">
        <v>3</v>
      </c>
      <c r="Z51" s="14">
        <v>0</v>
      </c>
      <c r="AA51" s="22"/>
    </row>
    <row r="52" spans="2:27" ht="13.5" customHeight="1">
      <c r="B52" s="2" t="s">
        <v>70</v>
      </c>
      <c r="C52" s="11">
        <v>171</v>
      </c>
      <c r="D52" s="11">
        <v>403</v>
      </c>
      <c r="E52" s="11">
        <v>14</v>
      </c>
      <c r="F52" s="11">
        <v>11</v>
      </c>
      <c r="G52" s="11">
        <v>29</v>
      </c>
      <c r="H52" s="11">
        <v>33</v>
      </c>
      <c r="I52" s="11">
        <v>31</v>
      </c>
      <c r="J52" s="11">
        <v>27</v>
      </c>
      <c r="K52" s="11">
        <v>19</v>
      </c>
      <c r="L52" s="11">
        <v>9</v>
      </c>
      <c r="M52" s="11">
        <v>36</v>
      </c>
      <c r="N52" s="11">
        <v>59</v>
      </c>
      <c r="O52" s="11">
        <v>30</v>
      </c>
      <c r="P52" s="11">
        <v>17</v>
      </c>
      <c r="Q52" s="11">
        <v>13</v>
      </c>
      <c r="R52" s="11">
        <v>28</v>
      </c>
      <c r="S52" s="11">
        <v>13</v>
      </c>
      <c r="T52" s="18">
        <v>34</v>
      </c>
      <c r="U52" s="14">
        <v>19</v>
      </c>
      <c r="V52" s="14">
        <v>12</v>
      </c>
      <c r="W52" s="14">
        <v>1</v>
      </c>
      <c r="X52" s="14">
        <v>1</v>
      </c>
      <c r="Y52" s="14">
        <v>1</v>
      </c>
      <c r="Z52" s="14">
        <v>0</v>
      </c>
      <c r="AA52" s="22"/>
    </row>
    <row r="53" spans="2:27" ht="13.5" customHeight="1">
      <c r="B53" s="2" t="s">
        <v>71</v>
      </c>
      <c r="C53" s="11">
        <v>1455</v>
      </c>
      <c r="D53" s="11">
        <v>3104</v>
      </c>
      <c r="E53" s="11">
        <v>69</v>
      </c>
      <c r="F53" s="11">
        <v>97</v>
      </c>
      <c r="G53" s="11">
        <v>125</v>
      </c>
      <c r="H53" s="11">
        <v>163</v>
      </c>
      <c r="I53" s="11">
        <v>147</v>
      </c>
      <c r="J53" s="11">
        <v>127</v>
      </c>
      <c r="K53" s="11">
        <v>99</v>
      </c>
      <c r="L53" s="11">
        <v>144</v>
      </c>
      <c r="M53" s="11">
        <v>252</v>
      </c>
      <c r="N53" s="11">
        <v>252</v>
      </c>
      <c r="O53" s="11">
        <v>192</v>
      </c>
      <c r="P53" s="11">
        <v>131</v>
      </c>
      <c r="Q53" s="11">
        <v>171</v>
      </c>
      <c r="R53" s="11">
        <v>264</v>
      </c>
      <c r="S53" s="11">
        <v>290</v>
      </c>
      <c r="T53" s="18">
        <v>581</v>
      </c>
      <c r="U53" s="14">
        <v>310</v>
      </c>
      <c r="V53" s="14">
        <v>171</v>
      </c>
      <c r="W53" s="14">
        <v>76</v>
      </c>
      <c r="X53" s="14">
        <v>21</v>
      </c>
      <c r="Y53" s="14">
        <v>3</v>
      </c>
      <c r="Z53" s="14">
        <v>0</v>
      </c>
      <c r="AA53" s="22"/>
    </row>
    <row r="54" spans="2:27" ht="13.5" customHeight="1">
      <c r="B54" s="2" t="s">
        <v>72</v>
      </c>
      <c r="C54" s="11">
        <v>1858</v>
      </c>
      <c r="D54" s="11">
        <v>3276</v>
      </c>
      <c r="E54" s="11">
        <v>46</v>
      </c>
      <c r="F54" s="11">
        <v>68</v>
      </c>
      <c r="G54" s="11">
        <v>86</v>
      </c>
      <c r="H54" s="11">
        <v>123</v>
      </c>
      <c r="I54" s="11">
        <v>123</v>
      </c>
      <c r="J54" s="11">
        <v>88</v>
      </c>
      <c r="K54" s="11">
        <v>86</v>
      </c>
      <c r="L54" s="11">
        <v>123</v>
      </c>
      <c r="M54" s="11">
        <v>188</v>
      </c>
      <c r="N54" s="11">
        <v>223</v>
      </c>
      <c r="O54" s="11">
        <v>189</v>
      </c>
      <c r="P54" s="11">
        <v>147</v>
      </c>
      <c r="Q54" s="11">
        <v>176</v>
      </c>
      <c r="R54" s="11">
        <v>345</v>
      </c>
      <c r="S54" s="11">
        <v>340</v>
      </c>
      <c r="T54" s="18">
        <v>925</v>
      </c>
      <c r="U54" s="14">
        <v>450</v>
      </c>
      <c r="V54" s="14">
        <v>319</v>
      </c>
      <c r="W54" s="14">
        <v>114</v>
      </c>
      <c r="X54" s="14">
        <v>31</v>
      </c>
      <c r="Y54" s="14">
        <v>8</v>
      </c>
      <c r="Z54" s="14">
        <v>3</v>
      </c>
      <c r="AA54" s="22"/>
    </row>
    <row r="55" spans="2:27" ht="13.5" customHeight="1">
      <c r="B55" s="2" t="s">
        <v>73</v>
      </c>
      <c r="C55" s="11">
        <v>872</v>
      </c>
      <c r="D55" s="11">
        <v>1954</v>
      </c>
      <c r="E55" s="11">
        <v>74</v>
      </c>
      <c r="F55" s="11">
        <v>90</v>
      </c>
      <c r="G55" s="11">
        <v>98</v>
      </c>
      <c r="H55" s="11">
        <v>108</v>
      </c>
      <c r="I55" s="11">
        <v>102</v>
      </c>
      <c r="J55" s="11">
        <v>107</v>
      </c>
      <c r="K55" s="11">
        <v>95</v>
      </c>
      <c r="L55" s="11">
        <v>111</v>
      </c>
      <c r="M55" s="11">
        <v>160</v>
      </c>
      <c r="N55" s="11">
        <v>189</v>
      </c>
      <c r="O55" s="11">
        <v>135</v>
      </c>
      <c r="P55" s="11">
        <v>90</v>
      </c>
      <c r="Q55" s="11">
        <v>107</v>
      </c>
      <c r="R55" s="11">
        <v>127</v>
      </c>
      <c r="S55" s="11">
        <v>117</v>
      </c>
      <c r="T55" s="18">
        <v>244</v>
      </c>
      <c r="U55" s="14">
        <v>125</v>
      </c>
      <c r="V55" s="14">
        <v>69</v>
      </c>
      <c r="W55" s="14">
        <v>33</v>
      </c>
      <c r="X55" s="14">
        <v>14</v>
      </c>
      <c r="Y55" s="14">
        <v>3</v>
      </c>
      <c r="Z55" s="14">
        <v>0</v>
      </c>
      <c r="AA55" s="22"/>
    </row>
    <row r="56" spans="2:27" ht="13.5" customHeight="1">
      <c r="B56" s="2" t="s">
        <v>74</v>
      </c>
      <c r="C56" s="11">
        <v>808</v>
      </c>
      <c r="D56" s="11">
        <v>1543</v>
      </c>
      <c r="E56" s="11">
        <v>40</v>
      </c>
      <c r="F56" s="11">
        <v>39</v>
      </c>
      <c r="G56" s="11">
        <v>43</v>
      </c>
      <c r="H56" s="11">
        <v>43</v>
      </c>
      <c r="I56" s="11">
        <v>66</v>
      </c>
      <c r="J56" s="11">
        <v>69</v>
      </c>
      <c r="K56" s="11">
        <v>52</v>
      </c>
      <c r="L56" s="11">
        <v>68</v>
      </c>
      <c r="M56" s="11">
        <v>109</v>
      </c>
      <c r="N56" s="11">
        <v>119</v>
      </c>
      <c r="O56" s="11">
        <v>104</v>
      </c>
      <c r="P56" s="11">
        <v>78</v>
      </c>
      <c r="Q56" s="11">
        <v>89</v>
      </c>
      <c r="R56" s="11">
        <v>119</v>
      </c>
      <c r="S56" s="11">
        <v>140</v>
      </c>
      <c r="T56" s="18">
        <v>365</v>
      </c>
      <c r="U56" s="14">
        <v>150</v>
      </c>
      <c r="V56" s="14">
        <v>123</v>
      </c>
      <c r="W56" s="14">
        <v>58</v>
      </c>
      <c r="X56" s="14">
        <v>24</v>
      </c>
      <c r="Y56" s="14">
        <v>6</v>
      </c>
      <c r="Z56" s="14">
        <v>4</v>
      </c>
      <c r="AA56" s="22"/>
    </row>
    <row r="57" spans="2:27" ht="13.5" customHeight="1">
      <c r="B57" s="2" t="s">
        <v>75</v>
      </c>
      <c r="C57" s="11">
        <v>1024</v>
      </c>
      <c r="D57" s="11">
        <v>1989</v>
      </c>
      <c r="E57" s="11">
        <v>62</v>
      </c>
      <c r="F57" s="11">
        <v>60</v>
      </c>
      <c r="G57" s="11">
        <v>73</v>
      </c>
      <c r="H57" s="11">
        <v>96</v>
      </c>
      <c r="I57" s="11">
        <v>111</v>
      </c>
      <c r="J57" s="11">
        <v>94</v>
      </c>
      <c r="K57" s="11">
        <v>66</v>
      </c>
      <c r="L57" s="11">
        <v>114</v>
      </c>
      <c r="M57" s="11">
        <v>172</v>
      </c>
      <c r="N57" s="11">
        <v>171</v>
      </c>
      <c r="O57" s="11">
        <v>130</v>
      </c>
      <c r="P57" s="11">
        <v>96</v>
      </c>
      <c r="Q57" s="11">
        <v>111</v>
      </c>
      <c r="R57" s="11">
        <v>181</v>
      </c>
      <c r="S57" s="11">
        <v>153</v>
      </c>
      <c r="T57" s="18">
        <v>299</v>
      </c>
      <c r="U57" s="14">
        <v>161</v>
      </c>
      <c r="V57" s="14">
        <v>89</v>
      </c>
      <c r="W57" s="14">
        <v>35</v>
      </c>
      <c r="X57" s="14">
        <v>9</v>
      </c>
      <c r="Y57" s="14">
        <v>3</v>
      </c>
      <c r="Z57" s="14">
        <v>2</v>
      </c>
      <c r="AA57" s="22"/>
    </row>
    <row r="58" spans="2:27" ht="13.5" customHeight="1">
      <c r="B58" s="2" t="s">
        <v>76</v>
      </c>
      <c r="C58" s="11">
        <v>196</v>
      </c>
      <c r="D58" s="11">
        <v>348</v>
      </c>
      <c r="E58" s="11">
        <v>12</v>
      </c>
      <c r="F58" s="11">
        <v>7</v>
      </c>
      <c r="G58" s="11">
        <v>4</v>
      </c>
      <c r="H58" s="11">
        <v>11</v>
      </c>
      <c r="I58" s="11">
        <v>22</v>
      </c>
      <c r="J58" s="11">
        <v>19</v>
      </c>
      <c r="K58" s="11">
        <v>11</v>
      </c>
      <c r="L58" s="11">
        <v>20</v>
      </c>
      <c r="M58" s="11">
        <v>26</v>
      </c>
      <c r="N58" s="11">
        <v>27</v>
      </c>
      <c r="O58" s="11">
        <v>21</v>
      </c>
      <c r="P58" s="11">
        <v>24</v>
      </c>
      <c r="Q58" s="11">
        <v>36</v>
      </c>
      <c r="R58" s="11">
        <v>43</v>
      </c>
      <c r="S58" s="11">
        <v>32</v>
      </c>
      <c r="T58" s="18">
        <v>33</v>
      </c>
      <c r="U58" s="14">
        <v>19</v>
      </c>
      <c r="V58" s="14">
        <v>7</v>
      </c>
      <c r="W58" s="14">
        <v>6</v>
      </c>
      <c r="X58" s="14">
        <v>0</v>
      </c>
      <c r="Y58" s="14">
        <v>1</v>
      </c>
      <c r="Z58" s="14">
        <v>0</v>
      </c>
      <c r="AA58" s="22"/>
    </row>
    <row r="59" spans="2:27" ht="13.5" customHeight="1">
      <c r="B59" s="2" t="s">
        <v>77</v>
      </c>
      <c r="C59" s="11">
        <v>330</v>
      </c>
      <c r="D59" s="11">
        <v>563</v>
      </c>
      <c r="E59" s="11">
        <v>11</v>
      </c>
      <c r="F59" s="11">
        <v>17</v>
      </c>
      <c r="G59" s="11">
        <v>16</v>
      </c>
      <c r="H59" s="11">
        <v>15</v>
      </c>
      <c r="I59" s="11">
        <v>43</v>
      </c>
      <c r="J59" s="11">
        <v>45</v>
      </c>
      <c r="K59" s="11">
        <v>32</v>
      </c>
      <c r="L59" s="11">
        <v>24</v>
      </c>
      <c r="M59" s="11">
        <v>48</v>
      </c>
      <c r="N59" s="11">
        <v>46</v>
      </c>
      <c r="O59" s="11">
        <v>48</v>
      </c>
      <c r="P59" s="11">
        <v>32</v>
      </c>
      <c r="Q59" s="11">
        <v>33</v>
      </c>
      <c r="R59" s="11">
        <v>52</v>
      </c>
      <c r="S59" s="11">
        <v>26</v>
      </c>
      <c r="T59" s="18">
        <v>75</v>
      </c>
      <c r="U59" s="14">
        <v>36</v>
      </c>
      <c r="V59" s="14">
        <v>17</v>
      </c>
      <c r="W59" s="14">
        <v>14</v>
      </c>
      <c r="X59" s="14">
        <v>4</v>
      </c>
      <c r="Y59" s="14">
        <v>4</v>
      </c>
      <c r="Z59" s="14">
        <v>0</v>
      </c>
      <c r="AA59" s="22"/>
    </row>
    <row r="60" spans="2:27" ht="13.5" customHeight="1">
      <c r="B60" s="2" t="s">
        <v>78</v>
      </c>
      <c r="C60" s="11">
        <v>33</v>
      </c>
      <c r="D60" s="11">
        <v>45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1</v>
      </c>
      <c r="T60" s="18">
        <v>27</v>
      </c>
      <c r="U60" s="14">
        <v>4</v>
      </c>
      <c r="V60" s="14">
        <v>4</v>
      </c>
      <c r="W60" s="14">
        <v>11</v>
      </c>
      <c r="X60" s="14">
        <v>6</v>
      </c>
      <c r="Y60" s="14">
        <v>1</v>
      </c>
      <c r="Z60" s="14">
        <v>1</v>
      </c>
      <c r="AA60" s="22"/>
    </row>
    <row r="61" spans="2:27" ht="13.5" customHeight="1">
      <c r="B61" s="2" t="s">
        <v>79</v>
      </c>
      <c r="C61" s="11">
        <v>1865</v>
      </c>
      <c r="D61" s="11">
        <v>3360</v>
      </c>
      <c r="E61" s="11">
        <v>88</v>
      </c>
      <c r="F61" s="11">
        <v>91</v>
      </c>
      <c r="G61" s="11">
        <v>120</v>
      </c>
      <c r="H61" s="11">
        <v>171</v>
      </c>
      <c r="I61" s="11">
        <v>180</v>
      </c>
      <c r="J61" s="11">
        <v>189</v>
      </c>
      <c r="K61" s="11">
        <v>161</v>
      </c>
      <c r="L61" s="11">
        <v>183</v>
      </c>
      <c r="M61" s="11">
        <v>279</v>
      </c>
      <c r="N61" s="11">
        <v>335</v>
      </c>
      <c r="O61" s="11">
        <v>257</v>
      </c>
      <c r="P61" s="11">
        <v>185</v>
      </c>
      <c r="Q61" s="11">
        <v>179</v>
      </c>
      <c r="R61" s="11">
        <v>240</v>
      </c>
      <c r="S61" s="11">
        <v>244</v>
      </c>
      <c r="T61" s="18">
        <v>458</v>
      </c>
      <c r="U61" s="14">
        <v>226</v>
      </c>
      <c r="V61" s="14">
        <v>130</v>
      </c>
      <c r="W61" s="14">
        <v>74</v>
      </c>
      <c r="X61" s="14">
        <v>23</v>
      </c>
      <c r="Y61" s="14">
        <v>5</v>
      </c>
      <c r="Z61" s="14">
        <v>0</v>
      </c>
      <c r="AA61" s="22"/>
    </row>
    <row r="62" spans="2:27" ht="13.5" customHeight="1">
      <c r="B62" s="2" t="s">
        <v>80</v>
      </c>
      <c r="C62" s="11">
        <v>733</v>
      </c>
      <c r="D62" s="11">
        <v>1369</v>
      </c>
      <c r="E62" s="11">
        <v>31</v>
      </c>
      <c r="F62" s="11">
        <v>50</v>
      </c>
      <c r="G62" s="11">
        <v>76</v>
      </c>
      <c r="H62" s="11">
        <v>42</v>
      </c>
      <c r="I62" s="11">
        <v>56</v>
      </c>
      <c r="J62" s="11">
        <v>56</v>
      </c>
      <c r="K62" s="11">
        <v>64</v>
      </c>
      <c r="L62" s="11">
        <v>77</v>
      </c>
      <c r="M62" s="11">
        <v>124</v>
      </c>
      <c r="N62" s="11">
        <v>125</v>
      </c>
      <c r="O62" s="11">
        <v>91</v>
      </c>
      <c r="P62" s="11">
        <v>77</v>
      </c>
      <c r="Q62" s="11">
        <v>76</v>
      </c>
      <c r="R62" s="11">
        <v>109</v>
      </c>
      <c r="S62" s="11">
        <v>118</v>
      </c>
      <c r="T62" s="18">
        <v>197</v>
      </c>
      <c r="U62" s="14">
        <v>107</v>
      </c>
      <c r="V62" s="14">
        <v>56</v>
      </c>
      <c r="W62" s="14">
        <v>22</v>
      </c>
      <c r="X62" s="14">
        <v>9</v>
      </c>
      <c r="Y62" s="14">
        <v>3</v>
      </c>
      <c r="Z62" s="14">
        <v>0</v>
      </c>
      <c r="AA62" s="22"/>
    </row>
    <row r="63" spans="2:27" ht="13.5" customHeight="1">
      <c r="B63" s="2" t="s">
        <v>81</v>
      </c>
      <c r="C63" s="11">
        <v>565</v>
      </c>
      <c r="D63" s="11">
        <v>1084</v>
      </c>
      <c r="E63" s="11">
        <v>49</v>
      </c>
      <c r="F63" s="11">
        <v>53</v>
      </c>
      <c r="G63" s="11">
        <v>52</v>
      </c>
      <c r="H63" s="11">
        <v>80</v>
      </c>
      <c r="I63" s="11">
        <v>86</v>
      </c>
      <c r="J63" s="11">
        <v>84</v>
      </c>
      <c r="K63" s="11">
        <v>66</v>
      </c>
      <c r="L63" s="11">
        <v>97</v>
      </c>
      <c r="M63" s="11">
        <v>109</v>
      </c>
      <c r="N63" s="11">
        <v>124</v>
      </c>
      <c r="O63" s="11">
        <v>67</v>
      </c>
      <c r="P63" s="11">
        <v>45</v>
      </c>
      <c r="Q63" s="11">
        <v>35</v>
      </c>
      <c r="R63" s="11">
        <v>47</v>
      </c>
      <c r="S63" s="11">
        <v>28</v>
      </c>
      <c r="T63" s="18">
        <v>62</v>
      </c>
      <c r="U63" s="14">
        <v>37</v>
      </c>
      <c r="V63" s="14">
        <v>18</v>
      </c>
      <c r="W63" s="14">
        <v>4</v>
      </c>
      <c r="X63" s="14">
        <v>2</v>
      </c>
      <c r="Y63" s="14">
        <v>0</v>
      </c>
      <c r="Z63" s="14">
        <v>1</v>
      </c>
      <c r="AA63" s="22"/>
    </row>
    <row r="64" spans="2:27" ht="13.5" customHeight="1">
      <c r="B64" s="2" t="s">
        <v>82</v>
      </c>
      <c r="C64" s="11">
        <v>419</v>
      </c>
      <c r="D64" s="11">
        <v>1024</v>
      </c>
      <c r="E64" s="11">
        <v>80</v>
      </c>
      <c r="F64" s="11">
        <v>66</v>
      </c>
      <c r="G64" s="11">
        <v>54</v>
      </c>
      <c r="H64" s="11">
        <v>66</v>
      </c>
      <c r="I64" s="11">
        <v>64</v>
      </c>
      <c r="J64" s="11">
        <v>57</v>
      </c>
      <c r="K64" s="11">
        <v>77</v>
      </c>
      <c r="L64" s="11">
        <v>90</v>
      </c>
      <c r="M64" s="11">
        <v>99</v>
      </c>
      <c r="N64" s="11">
        <v>81</v>
      </c>
      <c r="O64" s="11">
        <v>52</v>
      </c>
      <c r="P64" s="11">
        <v>41</v>
      </c>
      <c r="Q64" s="11">
        <v>47</v>
      </c>
      <c r="R64" s="11">
        <v>63</v>
      </c>
      <c r="S64" s="11">
        <v>51</v>
      </c>
      <c r="T64" s="18">
        <v>36</v>
      </c>
      <c r="U64" s="14">
        <v>21</v>
      </c>
      <c r="V64" s="14">
        <v>8</v>
      </c>
      <c r="W64" s="14">
        <v>5</v>
      </c>
      <c r="X64" s="14">
        <v>2</v>
      </c>
      <c r="Y64" s="14">
        <v>0</v>
      </c>
      <c r="Z64" s="14">
        <v>0</v>
      </c>
      <c r="AA64" s="22"/>
    </row>
    <row r="65" spans="2:27" ht="13.5" customHeight="1">
      <c r="B65" s="2" t="s">
        <v>83</v>
      </c>
      <c r="C65" s="11">
        <v>395</v>
      </c>
      <c r="D65" s="11">
        <v>891</v>
      </c>
      <c r="E65" s="11">
        <v>22</v>
      </c>
      <c r="F65" s="11">
        <v>44</v>
      </c>
      <c r="G65" s="11">
        <v>68</v>
      </c>
      <c r="H65" s="11">
        <v>71</v>
      </c>
      <c r="I65" s="11">
        <v>70</v>
      </c>
      <c r="J65" s="11">
        <v>49</v>
      </c>
      <c r="K65" s="11">
        <v>51</v>
      </c>
      <c r="L65" s="11">
        <v>51</v>
      </c>
      <c r="M65" s="11">
        <v>83</v>
      </c>
      <c r="N65" s="11">
        <v>114</v>
      </c>
      <c r="O65" s="11">
        <v>52</v>
      </c>
      <c r="P65" s="11">
        <v>27</v>
      </c>
      <c r="Q65" s="11">
        <v>33</v>
      </c>
      <c r="R65" s="11">
        <v>63</v>
      </c>
      <c r="S65" s="11">
        <v>44</v>
      </c>
      <c r="T65" s="18">
        <v>49</v>
      </c>
      <c r="U65" s="14">
        <v>24</v>
      </c>
      <c r="V65" s="14">
        <v>17</v>
      </c>
      <c r="W65" s="14">
        <v>5</v>
      </c>
      <c r="X65" s="14">
        <v>2</v>
      </c>
      <c r="Y65" s="14">
        <v>1</v>
      </c>
      <c r="Z65" s="14">
        <v>0</v>
      </c>
      <c r="AA65" s="22"/>
    </row>
    <row r="66" spans="2:27" ht="13.5" customHeight="1">
      <c r="B66" s="2" t="s">
        <v>84</v>
      </c>
      <c r="C66" s="11">
        <v>403</v>
      </c>
      <c r="D66" s="11">
        <v>952</v>
      </c>
      <c r="E66" s="11">
        <v>32</v>
      </c>
      <c r="F66" s="11">
        <v>46</v>
      </c>
      <c r="G66" s="11">
        <v>46</v>
      </c>
      <c r="H66" s="11">
        <v>46</v>
      </c>
      <c r="I66" s="11">
        <v>56</v>
      </c>
      <c r="J66" s="11">
        <v>45</v>
      </c>
      <c r="K66" s="11">
        <v>53</v>
      </c>
      <c r="L66" s="11">
        <v>85</v>
      </c>
      <c r="M66" s="11">
        <v>89</v>
      </c>
      <c r="N66" s="11">
        <v>85</v>
      </c>
      <c r="O66" s="11">
        <v>63</v>
      </c>
      <c r="P66" s="11">
        <v>42</v>
      </c>
      <c r="Q66" s="11">
        <v>37</v>
      </c>
      <c r="R66" s="11">
        <v>74</v>
      </c>
      <c r="S66" s="11">
        <v>55</v>
      </c>
      <c r="T66" s="18">
        <v>98</v>
      </c>
      <c r="U66" s="14">
        <v>54</v>
      </c>
      <c r="V66" s="14">
        <v>24</v>
      </c>
      <c r="W66" s="14">
        <v>17</v>
      </c>
      <c r="X66" s="14">
        <v>3</v>
      </c>
      <c r="Y66" s="14">
        <v>0</v>
      </c>
      <c r="Z66" s="14">
        <v>0</v>
      </c>
      <c r="AA66" s="22"/>
    </row>
    <row r="67" spans="2:27" ht="13.5" customHeight="1">
      <c r="B67" s="2" t="s">
        <v>85</v>
      </c>
      <c r="C67" s="11">
        <v>1672</v>
      </c>
      <c r="D67" s="11">
        <v>3553</v>
      </c>
      <c r="E67" s="11">
        <v>116</v>
      </c>
      <c r="F67" s="11">
        <v>137</v>
      </c>
      <c r="G67" s="11">
        <v>151</v>
      </c>
      <c r="H67" s="11">
        <v>180</v>
      </c>
      <c r="I67" s="11">
        <v>200</v>
      </c>
      <c r="J67" s="11">
        <v>162</v>
      </c>
      <c r="K67" s="11">
        <v>183</v>
      </c>
      <c r="L67" s="11">
        <v>201</v>
      </c>
      <c r="M67" s="11">
        <v>282</v>
      </c>
      <c r="N67" s="11">
        <v>288</v>
      </c>
      <c r="O67" s="11">
        <v>252</v>
      </c>
      <c r="P67" s="11">
        <v>188</v>
      </c>
      <c r="Q67" s="11">
        <v>212</v>
      </c>
      <c r="R67" s="11">
        <v>297</v>
      </c>
      <c r="S67" s="11">
        <v>259</v>
      </c>
      <c r="T67" s="18">
        <v>445</v>
      </c>
      <c r="U67" s="14">
        <v>246</v>
      </c>
      <c r="V67" s="14">
        <v>129</v>
      </c>
      <c r="W67" s="14">
        <v>45</v>
      </c>
      <c r="X67" s="14">
        <v>20</v>
      </c>
      <c r="Y67" s="14">
        <v>4</v>
      </c>
      <c r="Z67" s="14">
        <v>1</v>
      </c>
      <c r="AA67" s="22"/>
    </row>
    <row r="68" spans="2:27" ht="13.5" customHeight="1">
      <c r="B68" s="2" t="s">
        <v>86</v>
      </c>
      <c r="C68" s="11">
        <v>508</v>
      </c>
      <c r="D68" s="11">
        <v>984</v>
      </c>
      <c r="E68" s="11">
        <v>36</v>
      </c>
      <c r="F68" s="11">
        <v>43</v>
      </c>
      <c r="G68" s="11">
        <v>34</v>
      </c>
      <c r="H68" s="11">
        <v>52</v>
      </c>
      <c r="I68" s="11">
        <v>70</v>
      </c>
      <c r="J68" s="11">
        <v>68</v>
      </c>
      <c r="K68" s="11">
        <v>68</v>
      </c>
      <c r="L68" s="11">
        <v>45</v>
      </c>
      <c r="M68" s="11">
        <v>74</v>
      </c>
      <c r="N68" s="11">
        <v>87</v>
      </c>
      <c r="O68" s="11">
        <v>55</v>
      </c>
      <c r="P68" s="11">
        <v>50</v>
      </c>
      <c r="Q68" s="11">
        <v>56</v>
      </c>
      <c r="R68" s="11">
        <v>68</v>
      </c>
      <c r="S68" s="11">
        <v>59</v>
      </c>
      <c r="T68" s="18">
        <v>119</v>
      </c>
      <c r="U68" s="14">
        <v>58</v>
      </c>
      <c r="V68" s="14">
        <v>42</v>
      </c>
      <c r="W68" s="14">
        <v>16</v>
      </c>
      <c r="X68" s="14">
        <v>2</v>
      </c>
      <c r="Y68" s="14">
        <v>1</v>
      </c>
      <c r="Z68" s="14">
        <v>0</v>
      </c>
      <c r="AA68" s="22"/>
    </row>
    <row r="69" spans="2:27" ht="13.5" customHeight="1">
      <c r="B69" s="2" t="s">
        <v>87</v>
      </c>
      <c r="C69" s="11">
        <v>595</v>
      </c>
      <c r="D69" s="11">
        <v>1363</v>
      </c>
      <c r="E69" s="11">
        <v>43</v>
      </c>
      <c r="F69" s="11">
        <v>94</v>
      </c>
      <c r="G69" s="11">
        <v>95</v>
      </c>
      <c r="H69" s="11">
        <v>99</v>
      </c>
      <c r="I69" s="11">
        <v>67</v>
      </c>
      <c r="J69" s="11">
        <v>58</v>
      </c>
      <c r="K69" s="11">
        <v>63</v>
      </c>
      <c r="L69" s="11">
        <v>108</v>
      </c>
      <c r="M69" s="11">
        <v>161</v>
      </c>
      <c r="N69" s="11">
        <v>151</v>
      </c>
      <c r="O69" s="11">
        <v>88</v>
      </c>
      <c r="P69" s="11">
        <v>47</v>
      </c>
      <c r="Q69" s="11">
        <v>45</v>
      </c>
      <c r="R69" s="11">
        <v>87</v>
      </c>
      <c r="S69" s="11">
        <v>64</v>
      </c>
      <c r="T69" s="18">
        <v>93</v>
      </c>
      <c r="U69" s="14">
        <v>53</v>
      </c>
      <c r="V69" s="14">
        <v>34</v>
      </c>
      <c r="W69" s="14">
        <v>5</v>
      </c>
      <c r="X69" s="14">
        <v>0</v>
      </c>
      <c r="Y69" s="14">
        <v>1</v>
      </c>
      <c r="Z69" s="14">
        <v>0</v>
      </c>
      <c r="AA69" s="22"/>
    </row>
    <row r="70" spans="2:27" ht="13.5" customHeight="1">
      <c r="B70" s="2" t="s">
        <v>88</v>
      </c>
      <c r="C70" s="11">
        <v>1762</v>
      </c>
      <c r="D70" s="11">
        <v>3248</v>
      </c>
      <c r="E70" s="11">
        <v>77</v>
      </c>
      <c r="F70" s="11">
        <v>96</v>
      </c>
      <c r="G70" s="11">
        <v>112</v>
      </c>
      <c r="H70" s="11">
        <v>164</v>
      </c>
      <c r="I70" s="11">
        <v>170</v>
      </c>
      <c r="J70" s="11">
        <v>157</v>
      </c>
      <c r="K70" s="11">
        <v>186</v>
      </c>
      <c r="L70" s="11">
        <v>158</v>
      </c>
      <c r="M70" s="11">
        <v>215</v>
      </c>
      <c r="N70" s="11">
        <v>307</v>
      </c>
      <c r="O70" s="11">
        <v>248</v>
      </c>
      <c r="P70" s="11">
        <v>194</v>
      </c>
      <c r="Q70" s="11">
        <v>191</v>
      </c>
      <c r="R70" s="11">
        <v>277</v>
      </c>
      <c r="S70" s="11">
        <v>222</v>
      </c>
      <c r="T70" s="18">
        <v>474</v>
      </c>
      <c r="U70" s="14">
        <v>224</v>
      </c>
      <c r="V70" s="14">
        <v>142</v>
      </c>
      <c r="W70" s="14">
        <v>78</v>
      </c>
      <c r="X70" s="14">
        <v>23</v>
      </c>
      <c r="Y70" s="14">
        <v>5</v>
      </c>
      <c r="Z70" s="14">
        <v>2</v>
      </c>
      <c r="AA70" s="22"/>
    </row>
    <row r="71" spans="2:27" ht="13.5" customHeight="1">
      <c r="B71" s="2" t="s">
        <v>89</v>
      </c>
      <c r="C71" s="11">
        <v>128</v>
      </c>
      <c r="D71" s="11">
        <v>205</v>
      </c>
      <c r="E71" s="11">
        <v>4</v>
      </c>
      <c r="F71" s="11">
        <v>5</v>
      </c>
      <c r="G71" s="11">
        <v>5</v>
      </c>
      <c r="H71" s="11">
        <v>8</v>
      </c>
      <c r="I71" s="11">
        <v>1</v>
      </c>
      <c r="J71" s="11">
        <v>4</v>
      </c>
      <c r="K71" s="11">
        <v>8</v>
      </c>
      <c r="L71" s="11">
        <v>5</v>
      </c>
      <c r="M71" s="11">
        <v>14</v>
      </c>
      <c r="N71" s="11">
        <v>24</v>
      </c>
      <c r="O71" s="11">
        <v>16</v>
      </c>
      <c r="P71" s="11">
        <v>19</v>
      </c>
      <c r="Q71" s="11">
        <v>9</v>
      </c>
      <c r="R71" s="11">
        <v>22</v>
      </c>
      <c r="S71" s="11">
        <v>23</v>
      </c>
      <c r="T71" s="18">
        <v>38</v>
      </c>
      <c r="U71" s="14">
        <v>19</v>
      </c>
      <c r="V71" s="14">
        <v>9</v>
      </c>
      <c r="W71" s="14">
        <v>6</v>
      </c>
      <c r="X71" s="14">
        <v>3</v>
      </c>
      <c r="Y71" s="14">
        <v>1</v>
      </c>
      <c r="Z71" s="14">
        <v>0</v>
      </c>
      <c r="AA71" s="22"/>
    </row>
    <row r="72" spans="2:27" ht="13.5" customHeight="1">
      <c r="B72" s="2" t="s">
        <v>90</v>
      </c>
      <c r="C72" s="11">
        <v>36</v>
      </c>
      <c r="D72" s="11">
        <v>75</v>
      </c>
      <c r="E72" s="11">
        <v>2</v>
      </c>
      <c r="F72" s="11">
        <v>2</v>
      </c>
      <c r="G72" s="11">
        <v>1</v>
      </c>
      <c r="H72" s="11">
        <v>4</v>
      </c>
      <c r="I72" s="11">
        <v>3</v>
      </c>
      <c r="J72" s="11">
        <v>3</v>
      </c>
      <c r="K72" s="11">
        <v>3</v>
      </c>
      <c r="L72" s="11">
        <v>7</v>
      </c>
      <c r="M72" s="11">
        <v>8</v>
      </c>
      <c r="N72" s="11">
        <v>7</v>
      </c>
      <c r="O72" s="11">
        <v>8</v>
      </c>
      <c r="P72" s="11">
        <v>2</v>
      </c>
      <c r="Q72" s="11">
        <v>3</v>
      </c>
      <c r="R72" s="11">
        <v>6</v>
      </c>
      <c r="S72" s="11">
        <v>7</v>
      </c>
      <c r="T72" s="18">
        <v>9</v>
      </c>
      <c r="U72" s="14">
        <v>4</v>
      </c>
      <c r="V72" s="14">
        <v>1</v>
      </c>
      <c r="W72" s="14">
        <v>4</v>
      </c>
      <c r="X72" s="14">
        <v>0</v>
      </c>
      <c r="Y72" s="14">
        <v>0</v>
      </c>
      <c r="Z72" s="14">
        <v>0</v>
      </c>
      <c r="AA72" s="22"/>
    </row>
    <row r="73" spans="2:27" ht="13.5" customHeight="1">
      <c r="B73" s="2" t="s">
        <v>91</v>
      </c>
      <c r="C73" s="11">
        <v>1362</v>
      </c>
      <c r="D73" s="11">
        <v>2593</v>
      </c>
      <c r="E73" s="11">
        <v>77</v>
      </c>
      <c r="F73" s="11">
        <v>103</v>
      </c>
      <c r="G73" s="11">
        <v>93</v>
      </c>
      <c r="H73" s="11">
        <v>111</v>
      </c>
      <c r="I73" s="11">
        <v>150</v>
      </c>
      <c r="J73" s="11">
        <v>123</v>
      </c>
      <c r="K73" s="11">
        <v>106</v>
      </c>
      <c r="L73" s="11">
        <v>130</v>
      </c>
      <c r="M73" s="11">
        <v>188</v>
      </c>
      <c r="N73" s="11">
        <v>223</v>
      </c>
      <c r="O73" s="11">
        <v>168</v>
      </c>
      <c r="P73" s="11">
        <v>129</v>
      </c>
      <c r="Q73" s="11">
        <v>124</v>
      </c>
      <c r="R73" s="11">
        <v>202</v>
      </c>
      <c r="S73" s="11">
        <v>216</v>
      </c>
      <c r="T73" s="18">
        <v>450</v>
      </c>
      <c r="U73" s="14">
        <v>207</v>
      </c>
      <c r="V73" s="14">
        <v>150</v>
      </c>
      <c r="W73" s="14">
        <v>68</v>
      </c>
      <c r="X73" s="14">
        <v>18</v>
      </c>
      <c r="Y73" s="14">
        <v>7</v>
      </c>
      <c r="Z73" s="14">
        <v>0</v>
      </c>
      <c r="AA73" s="22"/>
    </row>
    <row r="74" spans="2:27" ht="13.5" customHeight="1">
      <c r="B74" s="2" t="s">
        <v>92</v>
      </c>
      <c r="C74" s="11">
        <v>662</v>
      </c>
      <c r="D74" s="11">
        <v>1603</v>
      </c>
      <c r="E74" s="11">
        <v>67</v>
      </c>
      <c r="F74" s="11">
        <v>73</v>
      </c>
      <c r="G74" s="11">
        <v>84</v>
      </c>
      <c r="H74" s="11">
        <v>92</v>
      </c>
      <c r="I74" s="11">
        <v>95</v>
      </c>
      <c r="J74" s="11">
        <v>81</v>
      </c>
      <c r="K74" s="11">
        <v>85</v>
      </c>
      <c r="L74" s="11">
        <v>99</v>
      </c>
      <c r="M74" s="11">
        <v>162</v>
      </c>
      <c r="N74" s="11">
        <v>105</v>
      </c>
      <c r="O74" s="11">
        <v>102</v>
      </c>
      <c r="P74" s="11">
        <v>69</v>
      </c>
      <c r="Q74" s="11">
        <v>80</v>
      </c>
      <c r="R74" s="11">
        <v>132</v>
      </c>
      <c r="S74" s="11">
        <v>113</v>
      </c>
      <c r="T74" s="18">
        <v>164</v>
      </c>
      <c r="U74" s="14">
        <v>89</v>
      </c>
      <c r="V74" s="14">
        <v>43</v>
      </c>
      <c r="W74" s="14">
        <v>18</v>
      </c>
      <c r="X74" s="14">
        <v>12</v>
      </c>
      <c r="Y74" s="14">
        <v>2</v>
      </c>
      <c r="Z74" s="14">
        <v>0</v>
      </c>
      <c r="AA74" s="22"/>
    </row>
    <row r="75" spans="2:27" ht="13.5" customHeight="1">
      <c r="B75" s="2" t="s">
        <v>93</v>
      </c>
      <c r="C75" s="11">
        <v>703</v>
      </c>
      <c r="D75" s="11">
        <v>1429</v>
      </c>
      <c r="E75" s="11">
        <v>44</v>
      </c>
      <c r="F75" s="11">
        <v>51</v>
      </c>
      <c r="G75" s="11">
        <v>38</v>
      </c>
      <c r="H75" s="11">
        <v>66</v>
      </c>
      <c r="I75" s="11">
        <v>80</v>
      </c>
      <c r="J75" s="11">
        <v>82</v>
      </c>
      <c r="K75" s="11">
        <v>80</v>
      </c>
      <c r="L75" s="11">
        <v>69</v>
      </c>
      <c r="M75" s="11">
        <v>104</v>
      </c>
      <c r="N75" s="11">
        <v>120</v>
      </c>
      <c r="O75" s="11">
        <v>112</v>
      </c>
      <c r="P75" s="11">
        <v>77</v>
      </c>
      <c r="Q75" s="11">
        <v>77</v>
      </c>
      <c r="R75" s="11">
        <v>119</v>
      </c>
      <c r="S75" s="11">
        <v>108</v>
      </c>
      <c r="T75" s="18">
        <v>202</v>
      </c>
      <c r="U75" s="14">
        <v>94</v>
      </c>
      <c r="V75" s="14">
        <v>64</v>
      </c>
      <c r="W75" s="14">
        <v>23</v>
      </c>
      <c r="X75" s="14">
        <v>17</v>
      </c>
      <c r="Y75" s="14">
        <v>4</v>
      </c>
      <c r="Z75" s="14">
        <v>0</v>
      </c>
      <c r="AA75" s="22"/>
    </row>
    <row r="76" spans="2:27" ht="13.5" customHeight="1">
      <c r="B76" s="2" t="s">
        <v>94</v>
      </c>
      <c r="C76" s="11">
        <v>357</v>
      </c>
      <c r="D76" s="11">
        <v>720</v>
      </c>
      <c r="E76" s="11">
        <v>41</v>
      </c>
      <c r="F76" s="11">
        <v>53</v>
      </c>
      <c r="G76" s="11">
        <v>36</v>
      </c>
      <c r="H76" s="11">
        <v>18</v>
      </c>
      <c r="I76" s="11">
        <v>35</v>
      </c>
      <c r="J76" s="11">
        <v>41</v>
      </c>
      <c r="K76" s="11">
        <v>58</v>
      </c>
      <c r="L76" s="11">
        <v>83</v>
      </c>
      <c r="M76" s="11">
        <v>102</v>
      </c>
      <c r="N76" s="11">
        <v>62</v>
      </c>
      <c r="O76" s="11">
        <v>42</v>
      </c>
      <c r="P76" s="11">
        <v>25</v>
      </c>
      <c r="Q76" s="11">
        <v>24</v>
      </c>
      <c r="R76" s="11">
        <v>35</v>
      </c>
      <c r="S76" s="11">
        <v>30</v>
      </c>
      <c r="T76" s="18">
        <v>35</v>
      </c>
      <c r="U76" s="14">
        <v>15</v>
      </c>
      <c r="V76" s="14">
        <v>9</v>
      </c>
      <c r="W76" s="14">
        <v>7</v>
      </c>
      <c r="X76" s="14">
        <v>3</v>
      </c>
      <c r="Y76" s="14">
        <v>1</v>
      </c>
      <c r="Z76" s="14">
        <v>0</v>
      </c>
      <c r="AA76" s="22"/>
    </row>
    <row r="77" spans="2:27" ht="13.5" customHeight="1">
      <c r="B77" s="2" t="s">
        <v>95</v>
      </c>
      <c r="C77" s="11">
        <v>464</v>
      </c>
      <c r="D77" s="11">
        <v>1112</v>
      </c>
      <c r="E77" s="11">
        <v>59</v>
      </c>
      <c r="F77" s="11">
        <v>46</v>
      </c>
      <c r="G77" s="11">
        <v>63</v>
      </c>
      <c r="H77" s="11">
        <v>58</v>
      </c>
      <c r="I77" s="11">
        <v>62</v>
      </c>
      <c r="J77" s="11">
        <v>50</v>
      </c>
      <c r="K77" s="11">
        <v>73</v>
      </c>
      <c r="L77" s="11">
        <v>87</v>
      </c>
      <c r="M77" s="11">
        <v>113</v>
      </c>
      <c r="N77" s="11">
        <v>95</v>
      </c>
      <c r="O77" s="11">
        <v>47</v>
      </c>
      <c r="P77" s="11">
        <v>33</v>
      </c>
      <c r="Q77" s="11">
        <v>52</v>
      </c>
      <c r="R77" s="11">
        <v>110</v>
      </c>
      <c r="S77" s="11">
        <v>67</v>
      </c>
      <c r="T77" s="18">
        <v>97</v>
      </c>
      <c r="U77" s="14">
        <v>58</v>
      </c>
      <c r="V77" s="14">
        <v>25</v>
      </c>
      <c r="W77" s="14">
        <v>11</v>
      </c>
      <c r="X77" s="14">
        <v>3</v>
      </c>
      <c r="Y77" s="14">
        <v>0</v>
      </c>
      <c r="Z77" s="14">
        <v>0</v>
      </c>
      <c r="AA77" s="22"/>
    </row>
    <row r="78" spans="2:27" ht="13.5" customHeight="1">
      <c r="B78" s="2" t="s">
        <v>96</v>
      </c>
      <c r="C78" s="11">
        <v>844</v>
      </c>
      <c r="D78" s="11">
        <v>1672</v>
      </c>
      <c r="E78" s="11">
        <v>72</v>
      </c>
      <c r="F78" s="11">
        <v>47</v>
      </c>
      <c r="G78" s="11">
        <v>64</v>
      </c>
      <c r="H78" s="11">
        <v>80</v>
      </c>
      <c r="I78" s="11">
        <v>86</v>
      </c>
      <c r="J78" s="11">
        <v>108</v>
      </c>
      <c r="K78" s="11">
        <v>105</v>
      </c>
      <c r="L78" s="11">
        <v>112</v>
      </c>
      <c r="M78" s="11">
        <v>129</v>
      </c>
      <c r="N78" s="11">
        <v>165</v>
      </c>
      <c r="O78" s="11">
        <v>95</v>
      </c>
      <c r="P78" s="11">
        <v>68</v>
      </c>
      <c r="Q78" s="11">
        <v>102</v>
      </c>
      <c r="R78" s="11">
        <v>187</v>
      </c>
      <c r="S78" s="11">
        <v>111</v>
      </c>
      <c r="T78" s="18">
        <v>141</v>
      </c>
      <c r="U78" s="14">
        <v>89</v>
      </c>
      <c r="V78" s="14">
        <v>34</v>
      </c>
      <c r="W78" s="14">
        <v>14</v>
      </c>
      <c r="X78" s="14">
        <v>3</v>
      </c>
      <c r="Y78" s="14">
        <v>0</v>
      </c>
      <c r="Z78" s="14">
        <v>1</v>
      </c>
      <c r="AA78" s="22"/>
    </row>
    <row r="79" spans="2:27" ht="13.5" customHeight="1">
      <c r="B79" s="2" t="s">
        <v>97</v>
      </c>
      <c r="C79" s="11">
        <v>790</v>
      </c>
      <c r="D79" s="11">
        <v>1693</v>
      </c>
      <c r="E79" s="11">
        <v>53</v>
      </c>
      <c r="F79" s="11">
        <v>71</v>
      </c>
      <c r="G79" s="11">
        <v>68</v>
      </c>
      <c r="H79" s="11">
        <v>102</v>
      </c>
      <c r="I79" s="11">
        <v>89</v>
      </c>
      <c r="J79" s="11">
        <v>73</v>
      </c>
      <c r="K79" s="11">
        <v>83</v>
      </c>
      <c r="L79" s="11">
        <v>99</v>
      </c>
      <c r="M79" s="11">
        <v>121</v>
      </c>
      <c r="N79" s="11">
        <v>162</v>
      </c>
      <c r="O79" s="11">
        <v>84</v>
      </c>
      <c r="P79" s="11">
        <v>75</v>
      </c>
      <c r="Q79" s="11">
        <v>98</v>
      </c>
      <c r="R79" s="11">
        <v>191</v>
      </c>
      <c r="S79" s="11">
        <v>136</v>
      </c>
      <c r="T79" s="18">
        <v>188</v>
      </c>
      <c r="U79" s="14">
        <v>123</v>
      </c>
      <c r="V79" s="14">
        <v>53</v>
      </c>
      <c r="W79" s="14">
        <v>9</v>
      </c>
      <c r="X79" s="14">
        <v>3</v>
      </c>
      <c r="Y79" s="14">
        <v>0</v>
      </c>
      <c r="Z79" s="14">
        <v>0</v>
      </c>
      <c r="AA79" s="22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2"/>
    </row>
    <row r="81" spans="2:27" ht="13.5" customHeight="1">
      <c r="B81" s="2" t="s">
        <v>99</v>
      </c>
      <c r="C81" s="11">
        <v>838</v>
      </c>
      <c r="D81" s="11">
        <v>1913</v>
      </c>
      <c r="E81" s="11">
        <v>64</v>
      </c>
      <c r="F81" s="11">
        <v>51</v>
      </c>
      <c r="G81" s="11">
        <v>84</v>
      </c>
      <c r="H81" s="11">
        <v>110</v>
      </c>
      <c r="I81" s="11">
        <v>101</v>
      </c>
      <c r="J81" s="11">
        <v>86</v>
      </c>
      <c r="K81" s="11">
        <v>93</v>
      </c>
      <c r="L81" s="11">
        <v>93</v>
      </c>
      <c r="M81" s="11">
        <v>137</v>
      </c>
      <c r="N81" s="11">
        <v>178</v>
      </c>
      <c r="O81" s="11">
        <v>121</v>
      </c>
      <c r="P81" s="11">
        <v>96</v>
      </c>
      <c r="Q81" s="11">
        <v>96</v>
      </c>
      <c r="R81" s="11">
        <v>145</v>
      </c>
      <c r="S81" s="11">
        <v>139</v>
      </c>
      <c r="T81" s="18">
        <v>319</v>
      </c>
      <c r="U81" s="14">
        <v>160</v>
      </c>
      <c r="V81" s="14">
        <v>94</v>
      </c>
      <c r="W81" s="14">
        <v>43</v>
      </c>
      <c r="X81" s="14">
        <v>19</v>
      </c>
      <c r="Y81" s="14">
        <v>3</v>
      </c>
      <c r="Z81" s="14">
        <v>0</v>
      </c>
      <c r="AA81" s="22"/>
    </row>
    <row r="82" spans="2:27" ht="13.5" customHeight="1">
      <c r="B82" s="2" t="s">
        <v>100</v>
      </c>
      <c r="C82" s="11">
        <v>860</v>
      </c>
      <c r="D82" s="11">
        <v>1477</v>
      </c>
      <c r="E82" s="11">
        <v>56</v>
      </c>
      <c r="F82" s="11">
        <v>53</v>
      </c>
      <c r="G82" s="11">
        <v>41</v>
      </c>
      <c r="H82" s="11">
        <v>53</v>
      </c>
      <c r="I82" s="11">
        <v>77</v>
      </c>
      <c r="J82" s="11">
        <v>83</v>
      </c>
      <c r="K82" s="11">
        <v>104</v>
      </c>
      <c r="L82" s="11">
        <v>80</v>
      </c>
      <c r="M82" s="11">
        <v>107</v>
      </c>
      <c r="N82" s="11">
        <v>131</v>
      </c>
      <c r="O82" s="11">
        <v>94</v>
      </c>
      <c r="P82" s="11">
        <v>80</v>
      </c>
      <c r="Q82" s="11">
        <v>80</v>
      </c>
      <c r="R82" s="11">
        <v>135</v>
      </c>
      <c r="S82" s="11">
        <v>118</v>
      </c>
      <c r="T82" s="18">
        <v>185</v>
      </c>
      <c r="U82" s="14">
        <v>104</v>
      </c>
      <c r="V82" s="14">
        <v>57</v>
      </c>
      <c r="W82" s="14">
        <v>20</v>
      </c>
      <c r="X82" s="14">
        <v>3</v>
      </c>
      <c r="Y82" s="14">
        <v>1</v>
      </c>
      <c r="Z82" s="14">
        <v>0</v>
      </c>
      <c r="AA82" s="22"/>
    </row>
    <row r="83" spans="2:27" ht="13.5" customHeight="1">
      <c r="B83" s="2" t="s">
        <v>101</v>
      </c>
      <c r="C83" s="11">
        <v>457</v>
      </c>
      <c r="D83" s="11">
        <v>924</v>
      </c>
      <c r="E83" s="11">
        <v>22</v>
      </c>
      <c r="F83" s="11">
        <v>37</v>
      </c>
      <c r="G83" s="11">
        <v>46</v>
      </c>
      <c r="H83" s="11">
        <v>38</v>
      </c>
      <c r="I83" s="11">
        <v>42</v>
      </c>
      <c r="J83" s="11">
        <v>37</v>
      </c>
      <c r="K83" s="11">
        <v>52</v>
      </c>
      <c r="L83" s="11">
        <v>56</v>
      </c>
      <c r="M83" s="11">
        <v>83</v>
      </c>
      <c r="N83" s="11">
        <v>70</v>
      </c>
      <c r="O83" s="11">
        <v>67</v>
      </c>
      <c r="P83" s="11">
        <v>53</v>
      </c>
      <c r="Q83" s="11">
        <v>54</v>
      </c>
      <c r="R83" s="11">
        <v>96</v>
      </c>
      <c r="S83" s="11">
        <v>56</v>
      </c>
      <c r="T83" s="18">
        <v>115</v>
      </c>
      <c r="U83" s="14">
        <v>57</v>
      </c>
      <c r="V83" s="14">
        <v>36</v>
      </c>
      <c r="W83" s="14">
        <v>17</v>
      </c>
      <c r="X83" s="14">
        <v>4</v>
      </c>
      <c r="Y83" s="14">
        <v>1</v>
      </c>
      <c r="Z83" s="14">
        <v>0</v>
      </c>
      <c r="AA83" s="22"/>
    </row>
    <row r="84" spans="2:27" ht="13.5" customHeight="1">
      <c r="B84" s="2" t="s">
        <v>102</v>
      </c>
      <c r="C84" s="11">
        <v>563</v>
      </c>
      <c r="D84" s="11">
        <v>1070</v>
      </c>
      <c r="E84" s="11">
        <v>39</v>
      </c>
      <c r="F84" s="11">
        <v>24</v>
      </c>
      <c r="G84" s="11">
        <v>32</v>
      </c>
      <c r="H84" s="11">
        <v>42</v>
      </c>
      <c r="I84" s="11">
        <v>71</v>
      </c>
      <c r="J84" s="11">
        <v>53</v>
      </c>
      <c r="K84" s="11">
        <v>81</v>
      </c>
      <c r="L84" s="11">
        <v>54</v>
      </c>
      <c r="M84" s="11">
        <v>72</v>
      </c>
      <c r="N84" s="11">
        <v>87</v>
      </c>
      <c r="O84" s="11">
        <v>78</v>
      </c>
      <c r="P84" s="11">
        <v>62</v>
      </c>
      <c r="Q84" s="11">
        <v>67</v>
      </c>
      <c r="R84" s="11">
        <v>95</v>
      </c>
      <c r="S84" s="11">
        <v>62</v>
      </c>
      <c r="T84" s="18">
        <v>151</v>
      </c>
      <c r="U84" s="14">
        <v>83</v>
      </c>
      <c r="V84" s="14">
        <v>44</v>
      </c>
      <c r="W84" s="14">
        <v>16</v>
      </c>
      <c r="X84" s="14">
        <v>3</v>
      </c>
      <c r="Y84" s="14">
        <v>3</v>
      </c>
      <c r="Z84" s="14">
        <v>2</v>
      </c>
      <c r="AA84" s="22"/>
    </row>
    <row r="85" spans="2:27" ht="13.5" customHeight="1">
      <c r="B85" s="2" t="s">
        <v>103</v>
      </c>
      <c r="C85" s="11">
        <v>1222</v>
      </c>
      <c r="D85" s="11">
        <v>2387</v>
      </c>
      <c r="E85" s="11">
        <v>122</v>
      </c>
      <c r="F85" s="11">
        <v>100</v>
      </c>
      <c r="G85" s="11">
        <v>86</v>
      </c>
      <c r="H85" s="11">
        <v>90</v>
      </c>
      <c r="I85" s="11">
        <v>113</v>
      </c>
      <c r="J85" s="11">
        <v>141</v>
      </c>
      <c r="K85" s="11">
        <v>157</v>
      </c>
      <c r="L85" s="11">
        <v>203</v>
      </c>
      <c r="M85" s="11">
        <v>212</v>
      </c>
      <c r="N85" s="11">
        <v>215</v>
      </c>
      <c r="O85" s="11">
        <v>207</v>
      </c>
      <c r="P85" s="11">
        <v>143</v>
      </c>
      <c r="Q85" s="11">
        <v>109</v>
      </c>
      <c r="R85" s="11">
        <v>139</v>
      </c>
      <c r="S85" s="11">
        <v>99</v>
      </c>
      <c r="T85" s="18">
        <v>251</v>
      </c>
      <c r="U85" s="14">
        <v>114</v>
      </c>
      <c r="V85" s="14">
        <v>87</v>
      </c>
      <c r="W85" s="14">
        <v>36</v>
      </c>
      <c r="X85" s="14">
        <v>11</v>
      </c>
      <c r="Y85" s="14">
        <v>3</v>
      </c>
      <c r="Z85" s="14">
        <v>0</v>
      </c>
      <c r="AA85" s="22"/>
    </row>
    <row r="86" spans="2:27" ht="13.5" customHeight="1">
      <c r="B86" s="2" t="s">
        <v>104</v>
      </c>
      <c r="C86" s="11">
        <v>678</v>
      </c>
      <c r="D86" s="11">
        <v>1233</v>
      </c>
      <c r="E86" s="11">
        <v>27</v>
      </c>
      <c r="F86" s="11">
        <v>33</v>
      </c>
      <c r="G86" s="11">
        <v>49</v>
      </c>
      <c r="H86" s="11">
        <v>52</v>
      </c>
      <c r="I86" s="11">
        <v>69</v>
      </c>
      <c r="J86" s="11">
        <v>65</v>
      </c>
      <c r="K86" s="11">
        <v>44</v>
      </c>
      <c r="L86" s="11">
        <v>66</v>
      </c>
      <c r="M86" s="11">
        <v>84</v>
      </c>
      <c r="N86" s="11">
        <v>84</v>
      </c>
      <c r="O86" s="11">
        <v>80</v>
      </c>
      <c r="P86" s="11">
        <v>82</v>
      </c>
      <c r="Q86" s="11">
        <v>76</v>
      </c>
      <c r="R86" s="11">
        <v>96</v>
      </c>
      <c r="S86" s="11">
        <v>77</v>
      </c>
      <c r="T86" s="18">
        <v>249</v>
      </c>
      <c r="U86" s="14">
        <v>102</v>
      </c>
      <c r="V86" s="14">
        <v>86</v>
      </c>
      <c r="W86" s="14">
        <v>34</v>
      </c>
      <c r="X86" s="14">
        <v>20</v>
      </c>
      <c r="Y86" s="14">
        <v>7</v>
      </c>
      <c r="Z86" s="14">
        <v>0</v>
      </c>
      <c r="AA86" s="22"/>
    </row>
    <row r="87" spans="2:27" ht="13.5" customHeight="1">
      <c r="B87" s="2" t="s">
        <v>105</v>
      </c>
      <c r="C87" s="11">
        <v>705</v>
      </c>
      <c r="D87" s="11">
        <v>1575</v>
      </c>
      <c r="E87" s="11">
        <v>126</v>
      </c>
      <c r="F87" s="11">
        <v>82</v>
      </c>
      <c r="G87" s="11">
        <v>85</v>
      </c>
      <c r="H87" s="11">
        <v>87</v>
      </c>
      <c r="I87" s="11">
        <v>71</v>
      </c>
      <c r="J87" s="11">
        <v>118</v>
      </c>
      <c r="K87" s="11">
        <v>111</v>
      </c>
      <c r="L87" s="11">
        <v>115</v>
      </c>
      <c r="M87" s="11">
        <v>138</v>
      </c>
      <c r="N87" s="11">
        <v>135</v>
      </c>
      <c r="O87" s="11">
        <v>88</v>
      </c>
      <c r="P87" s="11">
        <v>67</v>
      </c>
      <c r="Q87" s="11">
        <v>46</v>
      </c>
      <c r="R87" s="11">
        <v>65</v>
      </c>
      <c r="S87" s="11">
        <v>74</v>
      </c>
      <c r="T87" s="18">
        <v>167</v>
      </c>
      <c r="U87" s="14">
        <v>62</v>
      </c>
      <c r="V87" s="14">
        <v>51</v>
      </c>
      <c r="W87" s="14">
        <v>34</v>
      </c>
      <c r="X87" s="14">
        <v>15</v>
      </c>
      <c r="Y87" s="14">
        <v>4</v>
      </c>
      <c r="Z87" s="1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2</v>
      </c>
      <c r="P88" s="11">
        <v>1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2"/>
    </row>
    <row r="89" spans="2:27" ht="13.5" customHeight="1">
      <c r="B89" s="2" t="s">
        <v>107</v>
      </c>
      <c r="C89" s="11">
        <v>1173</v>
      </c>
      <c r="D89" s="11">
        <v>2463</v>
      </c>
      <c r="E89" s="11">
        <v>65</v>
      </c>
      <c r="F89" s="11">
        <v>65</v>
      </c>
      <c r="G89" s="11">
        <v>99</v>
      </c>
      <c r="H89" s="11">
        <v>117</v>
      </c>
      <c r="I89" s="11">
        <v>143</v>
      </c>
      <c r="J89" s="11">
        <v>114</v>
      </c>
      <c r="K89" s="11">
        <v>97</v>
      </c>
      <c r="L89" s="11">
        <v>127</v>
      </c>
      <c r="M89" s="11">
        <v>182</v>
      </c>
      <c r="N89" s="11">
        <v>177</v>
      </c>
      <c r="O89" s="11">
        <v>173</v>
      </c>
      <c r="P89" s="11">
        <v>140</v>
      </c>
      <c r="Q89" s="11">
        <v>133</v>
      </c>
      <c r="R89" s="11">
        <v>245</v>
      </c>
      <c r="S89" s="11">
        <v>205</v>
      </c>
      <c r="T89" s="18">
        <v>381</v>
      </c>
      <c r="U89" s="14">
        <v>200</v>
      </c>
      <c r="V89" s="14">
        <v>123</v>
      </c>
      <c r="W89" s="14">
        <v>44</v>
      </c>
      <c r="X89" s="14">
        <v>9</v>
      </c>
      <c r="Y89" s="14">
        <v>5</v>
      </c>
      <c r="Z89" s="14">
        <v>0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4"/>
      <c r="V90" s="14"/>
      <c r="W90" s="14"/>
      <c r="X90" s="14"/>
      <c r="Y90" s="14"/>
      <c r="Z90" s="14"/>
      <c r="AA90" s="22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8.75"/>
  <cols>
    <col min="1" max="1" width="1.125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1" width="5.25" customWidth="1"/>
    <col min="22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42491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115</v>
      </c>
      <c r="V2" s="25" t="s">
        <v>116</v>
      </c>
      <c r="W2" s="25" t="s">
        <v>125</v>
      </c>
      <c r="X2" s="25" t="s">
        <v>126</v>
      </c>
      <c r="Y2" s="25" t="s">
        <v>130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61469</v>
      </c>
      <c r="D3" s="9">
        <v>125158</v>
      </c>
      <c r="E3" s="9">
        <v>4170</v>
      </c>
      <c r="F3" s="9">
        <v>4651</v>
      </c>
      <c r="G3" s="9">
        <v>5419</v>
      </c>
      <c r="H3" s="9">
        <v>6502</v>
      </c>
      <c r="I3" s="9">
        <v>6559</v>
      </c>
      <c r="J3" s="9">
        <v>6337</v>
      </c>
      <c r="K3" s="9">
        <v>6392</v>
      </c>
      <c r="L3" s="9">
        <v>7360</v>
      </c>
      <c r="M3" s="9">
        <v>10701</v>
      </c>
      <c r="N3" s="9">
        <v>10500</v>
      </c>
      <c r="O3" s="9">
        <v>8210</v>
      </c>
      <c r="P3" s="9">
        <v>6176</v>
      </c>
      <c r="Q3" s="9">
        <v>7136</v>
      </c>
      <c r="R3" s="9">
        <v>10667</v>
      </c>
      <c r="S3" s="9">
        <v>8910</v>
      </c>
      <c r="T3" s="16">
        <v>15468</v>
      </c>
      <c r="U3" s="20">
        <v>7787</v>
      </c>
      <c r="V3" s="20">
        <v>4763</v>
      </c>
      <c r="W3" s="20">
        <v>1970</v>
      </c>
      <c r="X3" s="20">
        <v>702</v>
      </c>
      <c r="Y3" s="20">
        <v>209</v>
      </c>
      <c r="Z3" s="20">
        <v>37</v>
      </c>
      <c r="AA3" s="22"/>
    </row>
    <row r="4" spans="2:27" ht="13.5" customHeight="1" thickTop="1">
      <c r="B4" s="6" t="s">
        <v>22</v>
      </c>
      <c r="C4" s="10">
        <v>673</v>
      </c>
      <c r="D4" s="10">
        <v>1220</v>
      </c>
      <c r="E4" s="10">
        <v>36</v>
      </c>
      <c r="F4" s="10">
        <v>17</v>
      </c>
      <c r="G4" s="10">
        <v>26</v>
      </c>
      <c r="H4" s="10">
        <v>54</v>
      </c>
      <c r="I4" s="10">
        <v>87</v>
      </c>
      <c r="J4" s="10">
        <v>77</v>
      </c>
      <c r="K4" s="10">
        <v>72</v>
      </c>
      <c r="L4" s="10">
        <v>48</v>
      </c>
      <c r="M4" s="10">
        <v>86</v>
      </c>
      <c r="N4" s="10">
        <v>102</v>
      </c>
      <c r="O4" s="10">
        <v>93</v>
      </c>
      <c r="P4" s="10">
        <v>71</v>
      </c>
      <c r="Q4" s="10">
        <v>62</v>
      </c>
      <c r="R4" s="10">
        <v>89</v>
      </c>
      <c r="S4" s="10">
        <v>92</v>
      </c>
      <c r="T4" s="17">
        <v>208</v>
      </c>
      <c r="U4" s="23">
        <v>103</v>
      </c>
      <c r="V4" s="23">
        <v>67</v>
      </c>
      <c r="W4" s="23">
        <v>24</v>
      </c>
      <c r="X4" s="23">
        <v>13</v>
      </c>
      <c r="Y4" s="23">
        <v>1</v>
      </c>
      <c r="Z4" s="23">
        <v>0</v>
      </c>
      <c r="AA4" s="22"/>
    </row>
    <row r="5" spans="2:27" ht="13.5" customHeight="1">
      <c r="B5" s="2" t="s">
        <v>23</v>
      </c>
      <c r="C5" s="11">
        <v>382</v>
      </c>
      <c r="D5" s="11">
        <v>765</v>
      </c>
      <c r="E5" s="11">
        <v>23</v>
      </c>
      <c r="F5" s="11">
        <v>28</v>
      </c>
      <c r="G5" s="11">
        <v>19</v>
      </c>
      <c r="H5" s="11">
        <v>30</v>
      </c>
      <c r="I5" s="11">
        <v>24</v>
      </c>
      <c r="J5" s="11">
        <v>34</v>
      </c>
      <c r="K5" s="11">
        <v>52</v>
      </c>
      <c r="L5" s="11">
        <v>34</v>
      </c>
      <c r="M5" s="11">
        <v>58</v>
      </c>
      <c r="N5" s="11">
        <v>59</v>
      </c>
      <c r="O5" s="11">
        <v>40</v>
      </c>
      <c r="P5" s="11">
        <v>44</v>
      </c>
      <c r="Q5" s="11">
        <v>30</v>
      </c>
      <c r="R5" s="11">
        <v>74</v>
      </c>
      <c r="S5" s="11">
        <v>73</v>
      </c>
      <c r="T5" s="18">
        <v>143</v>
      </c>
      <c r="U5" s="24">
        <v>74</v>
      </c>
      <c r="V5" s="24">
        <v>45</v>
      </c>
      <c r="W5" s="24">
        <v>19</v>
      </c>
      <c r="X5" s="24">
        <v>4</v>
      </c>
      <c r="Y5" s="24">
        <v>1</v>
      </c>
      <c r="Z5" s="24">
        <v>0</v>
      </c>
      <c r="AA5" s="22"/>
    </row>
    <row r="6" spans="2:27" ht="13.5" customHeight="1">
      <c r="B6" s="2" t="s">
        <v>24</v>
      </c>
      <c r="C6" s="11">
        <v>2181</v>
      </c>
      <c r="D6" s="11">
        <v>4087</v>
      </c>
      <c r="E6" s="11">
        <v>141</v>
      </c>
      <c r="F6" s="11">
        <v>165</v>
      </c>
      <c r="G6" s="11">
        <v>176</v>
      </c>
      <c r="H6" s="11">
        <v>153</v>
      </c>
      <c r="I6" s="11">
        <v>178</v>
      </c>
      <c r="J6" s="11">
        <v>177</v>
      </c>
      <c r="K6" s="11">
        <v>213</v>
      </c>
      <c r="L6" s="11">
        <v>263</v>
      </c>
      <c r="M6" s="11">
        <v>322</v>
      </c>
      <c r="N6" s="11">
        <v>328</v>
      </c>
      <c r="O6" s="11">
        <v>241</v>
      </c>
      <c r="P6" s="11">
        <v>212</v>
      </c>
      <c r="Q6" s="11">
        <v>243</v>
      </c>
      <c r="R6" s="11">
        <v>364</v>
      </c>
      <c r="S6" s="11">
        <v>335</v>
      </c>
      <c r="T6" s="18">
        <v>576</v>
      </c>
      <c r="U6" s="24">
        <v>305</v>
      </c>
      <c r="V6" s="24">
        <v>187</v>
      </c>
      <c r="W6" s="24">
        <v>59</v>
      </c>
      <c r="X6" s="24">
        <v>18</v>
      </c>
      <c r="Y6" s="24">
        <v>6</v>
      </c>
      <c r="Z6" s="24">
        <v>1</v>
      </c>
      <c r="AA6" s="22"/>
    </row>
    <row r="7" spans="2:27" ht="13.5" customHeight="1">
      <c r="B7" s="2" t="s">
        <v>25</v>
      </c>
      <c r="C7" s="11">
        <v>483</v>
      </c>
      <c r="D7" s="11">
        <v>1151</v>
      </c>
      <c r="E7" s="11">
        <v>49</v>
      </c>
      <c r="F7" s="11">
        <v>39</v>
      </c>
      <c r="G7" s="11">
        <v>60</v>
      </c>
      <c r="H7" s="11">
        <v>96</v>
      </c>
      <c r="I7" s="11">
        <v>84</v>
      </c>
      <c r="J7" s="11">
        <v>68</v>
      </c>
      <c r="K7" s="11">
        <v>70</v>
      </c>
      <c r="L7" s="11">
        <v>56</v>
      </c>
      <c r="M7" s="11">
        <v>111</v>
      </c>
      <c r="N7" s="11">
        <v>111</v>
      </c>
      <c r="O7" s="11">
        <v>99</v>
      </c>
      <c r="P7" s="11">
        <v>71</v>
      </c>
      <c r="Q7" s="11">
        <v>50</v>
      </c>
      <c r="R7" s="11">
        <v>46</v>
      </c>
      <c r="S7" s="11">
        <v>42</v>
      </c>
      <c r="T7" s="18">
        <v>99</v>
      </c>
      <c r="U7" s="24">
        <v>46</v>
      </c>
      <c r="V7" s="24">
        <v>28</v>
      </c>
      <c r="W7" s="24">
        <v>16</v>
      </c>
      <c r="X7" s="24">
        <v>8</v>
      </c>
      <c r="Y7" s="24">
        <v>1</v>
      </c>
      <c r="Z7" s="24">
        <v>0</v>
      </c>
      <c r="AA7" s="22"/>
    </row>
    <row r="8" spans="2:27" ht="13.5" customHeight="1">
      <c r="B8" s="2" t="s">
        <v>26</v>
      </c>
      <c r="C8" s="11">
        <v>19</v>
      </c>
      <c r="D8" s="11">
        <v>34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2</v>
      </c>
      <c r="M8" s="11">
        <v>3</v>
      </c>
      <c r="N8" s="11">
        <v>1</v>
      </c>
      <c r="O8" s="11">
        <v>0</v>
      </c>
      <c r="P8" s="11">
        <v>4</v>
      </c>
      <c r="Q8" s="11">
        <v>3</v>
      </c>
      <c r="R8" s="11">
        <v>8</v>
      </c>
      <c r="S8" s="11">
        <v>1</v>
      </c>
      <c r="T8" s="18">
        <v>4</v>
      </c>
      <c r="U8" s="24">
        <v>2</v>
      </c>
      <c r="V8" s="24">
        <v>1</v>
      </c>
      <c r="W8" s="24">
        <v>0</v>
      </c>
      <c r="X8" s="24">
        <v>1</v>
      </c>
      <c r="Y8" s="24">
        <v>0</v>
      </c>
      <c r="Z8" s="24">
        <v>0</v>
      </c>
      <c r="AA8" s="22"/>
    </row>
    <row r="9" spans="2:27" ht="13.5" customHeight="1">
      <c r="B9" s="2" t="s">
        <v>27</v>
      </c>
      <c r="C9" s="11">
        <v>642</v>
      </c>
      <c r="D9" s="11">
        <v>1437</v>
      </c>
      <c r="E9" s="11">
        <v>68</v>
      </c>
      <c r="F9" s="11">
        <v>57</v>
      </c>
      <c r="G9" s="11">
        <v>79</v>
      </c>
      <c r="H9" s="11">
        <v>92</v>
      </c>
      <c r="I9" s="11">
        <v>80</v>
      </c>
      <c r="J9" s="11">
        <v>93</v>
      </c>
      <c r="K9" s="11">
        <v>78</v>
      </c>
      <c r="L9" s="11">
        <v>102</v>
      </c>
      <c r="M9" s="11">
        <v>137</v>
      </c>
      <c r="N9" s="11">
        <v>112</v>
      </c>
      <c r="O9" s="11">
        <v>93</v>
      </c>
      <c r="P9" s="11">
        <v>54</v>
      </c>
      <c r="Q9" s="11">
        <v>69</v>
      </c>
      <c r="R9" s="11">
        <v>74</v>
      </c>
      <c r="S9" s="11">
        <v>87</v>
      </c>
      <c r="T9" s="18">
        <v>162</v>
      </c>
      <c r="U9" s="24">
        <v>77</v>
      </c>
      <c r="V9" s="24">
        <v>52</v>
      </c>
      <c r="W9" s="24">
        <v>25</v>
      </c>
      <c r="X9" s="24">
        <v>7</v>
      </c>
      <c r="Y9" s="24">
        <v>1</v>
      </c>
      <c r="Z9" s="24">
        <v>0</v>
      </c>
      <c r="AA9" s="22"/>
    </row>
    <row r="10" spans="2:27" ht="13.5" customHeight="1">
      <c r="B10" s="2" t="s">
        <v>28</v>
      </c>
      <c r="C10" s="11">
        <v>1634</v>
      </c>
      <c r="D10" s="11">
        <v>3907</v>
      </c>
      <c r="E10" s="11">
        <v>144</v>
      </c>
      <c r="F10" s="11">
        <v>168</v>
      </c>
      <c r="G10" s="11">
        <v>212</v>
      </c>
      <c r="H10" s="11">
        <v>302</v>
      </c>
      <c r="I10" s="11">
        <v>263</v>
      </c>
      <c r="J10" s="11">
        <v>165</v>
      </c>
      <c r="K10" s="11">
        <v>162</v>
      </c>
      <c r="L10" s="11">
        <v>226</v>
      </c>
      <c r="M10" s="11">
        <v>351</v>
      </c>
      <c r="N10" s="11">
        <v>338</v>
      </c>
      <c r="O10" s="11">
        <v>263</v>
      </c>
      <c r="P10" s="11">
        <v>211</v>
      </c>
      <c r="Q10" s="11">
        <v>223</v>
      </c>
      <c r="R10" s="11">
        <v>330</v>
      </c>
      <c r="S10" s="11">
        <v>245</v>
      </c>
      <c r="T10" s="18">
        <v>304</v>
      </c>
      <c r="U10" s="24">
        <v>170</v>
      </c>
      <c r="V10" s="24">
        <v>86</v>
      </c>
      <c r="W10" s="24">
        <v>38</v>
      </c>
      <c r="X10" s="24">
        <v>8</v>
      </c>
      <c r="Y10" s="24">
        <v>1</v>
      </c>
      <c r="Z10" s="24">
        <v>1</v>
      </c>
      <c r="AA10" s="22"/>
    </row>
    <row r="11" spans="2:27" ht="13.5" customHeight="1">
      <c r="B11" s="2" t="s">
        <v>29</v>
      </c>
      <c r="C11" s="11">
        <v>1554</v>
      </c>
      <c r="D11" s="11">
        <v>3275</v>
      </c>
      <c r="E11" s="11">
        <v>104</v>
      </c>
      <c r="F11" s="11">
        <v>119</v>
      </c>
      <c r="G11" s="11">
        <v>147</v>
      </c>
      <c r="H11" s="11">
        <v>197</v>
      </c>
      <c r="I11" s="11">
        <v>194</v>
      </c>
      <c r="J11" s="11">
        <v>172</v>
      </c>
      <c r="K11" s="11">
        <v>174</v>
      </c>
      <c r="L11" s="11">
        <v>195</v>
      </c>
      <c r="M11" s="11">
        <v>320</v>
      </c>
      <c r="N11" s="11">
        <v>295</v>
      </c>
      <c r="O11" s="11">
        <v>207</v>
      </c>
      <c r="P11" s="11">
        <v>186</v>
      </c>
      <c r="Q11" s="11">
        <v>235</v>
      </c>
      <c r="R11" s="11">
        <v>282</v>
      </c>
      <c r="S11" s="11">
        <v>174</v>
      </c>
      <c r="T11" s="18">
        <v>274</v>
      </c>
      <c r="U11" s="24">
        <v>145</v>
      </c>
      <c r="V11" s="24">
        <v>92</v>
      </c>
      <c r="W11" s="24">
        <v>25</v>
      </c>
      <c r="X11" s="24">
        <v>10</v>
      </c>
      <c r="Y11" s="24">
        <v>1</v>
      </c>
      <c r="Z11" s="24">
        <v>1</v>
      </c>
      <c r="AA11" s="22"/>
    </row>
    <row r="12" spans="2:27" ht="13.5" customHeight="1">
      <c r="B12" s="2" t="s">
        <v>30</v>
      </c>
      <c r="C12" s="11">
        <v>1111</v>
      </c>
      <c r="D12" s="11">
        <v>2253</v>
      </c>
      <c r="E12" s="11">
        <v>42</v>
      </c>
      <c r="F12" s="11">
        <v>66</v>
      </c>
      <c r="G12" s="11">
        <v>94</v>
      </c>
      <c r="H12" s="11">
        <v>111</v>
      </c>
      <c r="I12" s="11">
        <v>117</v>
      </c>
      <c r="J12" s="11">
        <v>101</v>
      </c>
      <c r="K12" s="11">
        <v>93</v>
      </c>
      <c r="L12" s="11">
        <v>114</v>
      </c>
      <c r="M12" s="11">
        <v>190</v>
      </c>
      <c r="N12" s="11">
        <v>199</v>
      </c>
      <c r="O12" s="11">
        <v>167</v>
      </c>
      <c r="P12" s="11">
        <v>131</v>
      </c>
      <c r="Q12" s="11">
        <v>153</v>
      </c>
      <c r="R12" s="11">
        <v>211</v>
      </c>
      <c r="S12" s="11">
        <v>179</v>
      </c>
      <c r="T12" s="18">
        <v>285</v>
      </c>
      <c r="U12" s="24">
        <v>164</v>
      </c>
      <c r="V12" s="24">
        <v>73</v>
      </c>
      <c r="W12" s="24">
        <v>34</v>
      </c>
      <c r="X12" s="24">
        <v>9</v>
      </c>
      <c r="Y12" s="24">
        <v>5</v>
      </c>
      <c r="Z12" s="24">
        <v>0</v>
      </c>
      <c r="AA12" s="22"/>
    </row>
    <row r="13" spans="2:27" ht="13.5" customHeight="1">
      <c r="B13" s="2" t="s">
        <v>31</v>
      </c>
      <c r="C13" s="11">
        <v>815</v>
      </c>
      <c r="D13" s="11">
        <v>1438</v>
      </c>
      <c r="E13" s="11">
        <v>40</v>
      </c>
      <c r="F13" s="11">
        <v>40</v>
      </c>
      <c r="G13" s="11">
        <v>46</v>
      </c>
      <c r="H13" s="11">
        <v>56</v>
      </c>
      <c r="I13" s="11">
        <v>55</v>
      </c>
      <c r="J13" s="11">
        <v>61</v>
      </c>
      <c r="K13" s="11">
        <v>66</v>
      </c>
      <c r="L13" s="11">
        <v>81</v>
      </c>
      <c r="M13" s="11">
        <v>116</v>
      </c>
      <c r="N13" s="11">
        <v>120</v>
      </c>
      <c r="O13" s="11">
        <v>86</v>
      </c>
      <c r="P13" s="11">
        <v>66</v>
      </c>
      <c r="Q13" s="11">
        <v>107</v>
      </c>
      <c r="R13" s="11">
        <v>140</v>
      </c>
      <c r="S13" s="11">
        <v>131</v>
      </c>
      <c r="T13" s="18">
        <v>227</v>
      </c>
      <c r="U13" s="24">
        <v>116</v>
      </c>
      <c r="V13" s="24">
        <v>74</v>
      </c>
      <c r="W13" s="24">
        <v>27</v>
      </c>
      <c r="X13" s="24">
        <v>7</v>
      </c>
      <c r="Y13" s="24">
        <v>1</v>
      </c>
      <c r="Z13" s="24">
        <v>2</v>
      </c>
      <c r="AA13" s="22"/>
    </row>
    <row r="14" spans="2:27" ht="13.5" customHeight="1">
      <c r="B14" s="2" t="s">
        <v>32</v>
      </c>
      <c r="C14" s="11">
        <v>500</v>
      </c>
      <c r="D14" s="11">
        <v>1194</v>
      </c>
      <c r="E14" s="11">
        <v>39</v>
      </c>
      <c r="F14" s="11">
        <v>60</v>
      </c>
      <c r="G14" s="11">
        <v>76</v>
      </c>
      <c r="H14" s="11">
        <v>78</v>
      </c>
      <c r="I14" s="11">
        <v>70</v>
      </c>
      <c r="J14" s="11">
        <v>51</v>
      </c>
      <c r="K14" s="11">
        <v>33</v>
      </c>
      <c r="L14" s="11">
        <v>62</v>
      </c>
      <c r="M14" s="11">
        <v>131</v>
      </c>
      <c r="N14" s="11">
        <v>98</v>
      </c>
      <c r="O14" s="11">
        <v>84</v>
      </c>
      <c r="P14" s="11">
        <v>62</v>
      </c>
      <c r="Q14" s="11">
        <v>45</v>
      </c>
      <c r="R14" s="11">
        <v>81</v>
      </c>
      <c r="S14" s="11">
        <v>85</v>
      </c>
      <c r="T14" s="18">
        <v>139</v>
      </c>
      <c r="U14" s="24">
        <v>72</v>
      </c>
      <c r="V14" s="24">
        <v>47</v>
      </c>
      <c r="W14" s="24">
        <v>14</v>
      </c>
      <c r="X14" s="24">
        <v>5</v>
      </c>
      <c r="Y14" s="24">
        <v>1</v>
      </c>
      <c r="Z14" s="24">
        <v>0</v>
      </c>
      <c r="AA14" s="22"/>
    </row>
    <row r="15" spans="2:27" ht="13.5" customHeight="1">
      <c r="B15" s="2" t="s">
        <v>33</v>
      </c>
      <c r="C15" s="11">
        <v>554</v>
      </c>
      <c r="D15" s="11">
        <v>966</v>
      </c>
      <c r="E15" s="11">
        <v>33</v>
      </c>
      <c r="F15" s="11">
        <v>25</v>
      </c>
      <c r="G15" s="11">
        <v>28</v>
      </c>
      <c r="H15" s="11">
        <v>34</v>
      </c>
      <c r="I15" s="11">
        <v>36</v>
      </c>
      <c r="J15" s="11">
        <v>45</v>
      </c>
      <c r="K15" s="11">
        <v>45</v>
      </c>
      <c r="L15" s="11">
        <v>38</v>
      </c>
      <c r="M15" s="11">
        <v>81</v>
      </c>
      <c r="N15" s="11">
        <v>80</v>
      </c>
      <c r="O15" s="11">
        <v>65</v>
      </c>
      <c r="P15" s="11">
        <v>44</v>
      </c>
      <c r="Q15" s="11">
        <v>58</v>
      </c>
      <c r="R15" s="11">
        <v>67</v>
      </c>
      <c r="S15" s="11">
        <v>87</v>
      </c>
      <c r="T15" s="18">
        <v>200</v>
      </c>
      <c r="U15" s="24">
        <v>92</v>
      </c>
      <c r="V15" s="24">
        <v>68</v>
      </c>
      <c r="W15" s="24">
        <v>28</v>
      </c>
      <c r="X15" s="24">
        <v>9</v>
      </c>
      <c r="Y15" s="24">
        <v>3</v>
      </c>
      <c r="Z15" s="24">
        <v>0</v>
      </c>
      <c r="AA15" s="22"/>
    </row>
    <row r="16" spans="2:27" ht="13.5" customHeight="1">
      <c r="B16" s="2" t="s">
        <v>34</v>
      </c>
      <c r="C16" s="11">
        <v>1870</v>
      </c>
      <c r="D16" s="11">
        <v>3981</v>
      </c>
      <c r="E16" s="11">
        <v>149</v>
      </c>
      <c r="F16" s="11">
        <v>169</v>
      </c>
      <c r="G16" s="11">
        <v>151</v>
      </c>
      <c r="H16" s="11">
        <v>199</v>
      </c>
      <c r="I16" s="11">
        <v>215</v>
      </c>
      <c r="J16" s="11">
        <v>216</v>
      </c>
      <c r="K16" s="11">
        <v>198</v>
      </c>
      <c r="L16" s="11">
        <v>239</v>
      </c>
      <c r="M16" s="11">
        <v>297</v>
      </c>
      <c r="N16" s="11">
        <v>304</v>
      </c>
      <c r="O16" s="11">
        <v>292</v>
      </c>
      <c r="P16" s="11">
        <v>186</v>
      </c>
      <c r="Q16" s="11">
        <v>202</v>
      </c>
      <c r="R16" s="11">
        <v>323</v>
      </c>
      <c r="S16" s="11">
        <v>285</v>
      </c>
      <c r="T16" s="18">
        <v>556</v>
      </c>
      <c r="U16" s="24">
        <v>266</v>
      </c>
      <c r="V16" s="24">
        <v>184</v>
      </c>
      <c r="W16" s="24">
        <v>78</v>
      </c>
      <c r="X16" s="24">
        <v>22</v>
      </c>
      <c r="Y16" s="24">
        <v>4</v>
      </c>
      <c r="Z16" s="24">
        <v>2</v>
      </c>
      <c r="AA16" s="22"/>
    </row>
    <row r="17" spans="2:27" ht="13.5" customHeight="1">
      <c r="B17" s="2" t="s">
        <v>35</v>
      </c>
      <c r="C17" s="11">
        <v>1161</v>
      </c>
      <c r="D17" s="11">
        <v>2085</v>
      </c>
      <c r="E17" s="11">
        <v>57</v>
      </c>
      <c r="F17" s="11">
        <v>62</v>
      </c>
      <c r="G17" s="11">
        <v>92</v>
      </c>
      <c r="H17" s="11">
        <v>62</v>
      </c>
      <c r="I17" s="11">
        <v>94</v>
      </c>
      <c r="J17" s="11">
        <v>133</v>
      </c>
      <c r="K17" s="11">
        <v>92</v>
      </c>
      <c r="L17" s="11">
        <v>110</v>
      </c>
      <c r="M17" s="11">
        <v>172</v>
      </c>
      <c r="N17" s="11">
        <v>155</v>
      </c>
      <c r="O17" s="11">
        <v>147</v>
      </c>
      <c r="P17" s="11">
        <v>110</v>
      </c>
      <c r="Q17" s="11">
        <v>132</v>
      </c>
      <c r="R17" s="11">
        <v>190</v>
      </c>
      <c r="S17" s="11">
        <v>172</v>
      </c>
      <c r="T17" s="18">
        <v>305</v>
      </c>
      <c r="U17" s="24">
        <v>145</v>
      </c>
      <c r="V17" s="24">
        <v>91</v>
      </c>
      <c r="W17" s="24">
        <v>49</v>
      </c>
      <c r="X17" s="24">
        <v>11</v>
      </c>
      <c r="Y17" s="24">
        <v>9</v>
      </c>
      <c r="Z17" s="24">
        <v>0</v>
      </c>
      <c r="AA17" s="22"/>
    </row>
    <row r="18" spans="2:27" ht="13.5" customHeight="1">
      <c r="B18" s="2" t="s">
        <v>36</v>
      </c>
      <c r="C18" s="11">
        <v>56</v>
      </c>
      <c r="D18" s="11">
        <v>142</v>
      </c>
      <c r="E18" s="11">
        <v>5</v>
      </c>
      <c r="F18" s="11">
        <v>8</v>
      </c>
      <c r="G18" s="11">
        <v>9</v>
      </c>
      <c r="H18" s="11">
        <v>14</v>
      </c>
      <c r="I18" s="11">
        <v>5</v>
      </c>
      <c r="J18" s="11">
        <v>7</v>
      </c>
      <c r="K18" s="11">
        <v>7</v>
      </c>
      <c r="L18" s="11">
        <v>7</v>
      </c>
      <c r="M18" s="11">
        <v>10</v>
      </c>
      <c r="N18" s="11">
        <v>13</v>
      </c>
      <c r="O18" s="11">
        <v>12</v>
      </c>
      <c r="P18" s="11">
        <v>7</v>
      </c>
      <c r="Q18" s="11">
        <v>9</v>
      </c>
      <c r="R18" s="11">
        <v>11</v>
      </c>
      <c r="S18" s="11">
        <v>6</v>
      </c>
      <c r="T18" s="18">
        <v>12</v>
      </c>
      <c r="U18" s="24">
        <v>7</v>
      </c>
      <c r="V18" s="24">
        <v>4</v>
      </c>
      <c r="W18" s="24">
        <v>0</v>
      </c>
      <c r="X18" s="24">
        <v>1</v>
      </c>
      <c r="Y18" s="24">
        <v>0</v>
      </c>
      <c r="Z18" s="24">
        <v>0</v>
      </c>
      <c r="AA18" s="22"/>
    </row>
    <row r="19" spans="2:27" ht="13.5" customHeight="1">
      <c r="B19" s="2" t="s">
        <v>37</v>
      </c>
      <c r="C19" s="11">
        <v>530</v>
      </c>
      <c r="D19" s="11">
        <v>1297</v>
      </c>
      <c r="E19" s="11">
        <v>52</v>
      </c>
      <c r="F19" s="11">
        <v>59</v>
      </c>
      <c r="G19" s="11">
        <v>77</v>
      </c>
      <c r="H19" s="11">
        <v>74</v>
      </c>
      <c r="I19" s="11">
        <v>58</v>
      </c>
      <c r="J19" s="11">
        <v>51</v>
      </c>
      <c r="K19" s="11">
        <v>63</v>
      </c>
      <c r="L19" s="11">
        <v>70</v>
      </c>
      <c r="M19" s="11">
        <v>120</v>
      </c>
      <c r="N19" s="11">
        <v>97</v>
      </c>
      <c r="O19" s="11">
        <v>83</v>
      </c>
      <c r="P19" s="11">
        <v>70</v>
      </c>
      <c r="Q19" s="11">
        <v>69</v>
      </c>
      <c r="R19" s="11">
        <v>108</v>
      </c>
      <c r="S19" s="11">
        <v>86</v>
      </c>
      <c r="T19" s="18">
        <v>160</v>
      </c>
      <c r="U19" s="24">
        <v>72</v>
      </c>
      <c r="V19" s="24">
        <v>45</v>
      </c>
      <c r="W19" s="24">
        <v>22</v>
      </c>
      <c r="X19" s="24">
        <v>13</v>
      </c>
      <c r="Y19" s="24">
        <v>7</v>
      </c>
      <c r="Z19" s="24">
        <v>1</v>
      </c>
      <c r="AA19" s="22"/>
    </row>
    <row r="20" spans="2:27" ht="13.5" customHeight="1">
      <c r="B20" s="2" t="s">
        <v>38</v>
      </c>
      <c r="C20" s="11">
        <v>96</v>
      </c>
      <c r="D20" s="11">
        <v>219</v>
      </c>
      <c r="E20" s="11">
        <v>17</v>
      </c>
      <c r="F20" s="11">
        <v>22</v>
      </c>
      <c r="G20" s="11">
        <v>11</v>
      </c>
      <c r="H20" s="11">
        <v>9</v>
      </c>
      <c r="I20" s="11">
        <v>15</v>
      </c>
      <c r="J20" s="11">
        <v>15</v>
      </c>
      <c r="K20" s="11">
        <v>14</v>
      </c>
      <c r="L20" s="11">
        <v>9</v>
      </c>
      <c r="M20" s="11">
        <v>13</v>
      </c>
      <c r="N20" s="11">
        <v>11</v>
      </c>
      <c r="O20" s="11">
        <v>15</v>
      </c>
      <c r="P20" s="11">
        <v>6</v>
      </c>
      <c r="Q20" s="11">
        <v>16</v>
      </c>
      <c r="R20" s="11">
        <v>16</v>
      </c>
      <c r="S20" s="11">
        <v>16</v>
      </c>
      <c r="T20" s="18">
        <v>14</v>
      </c>
      <c r="U20" s="24">
        <v>7</v>
      </c>
      <c r="V20" s="24">
        <v>3</v>
      </c>
      <c r="W20" s="24">
        <v>4</v>
      </c>
      <c r="X20" s="24">
        <v>0</v>
      </c>
      <c r="Y20" s="24">
        <v>0</v>
      </c>
      <c r="Z20" s="24">
        <v>0</v>
      </c>
      <c r="AA20" s="22"/>
    </row>
    <row r="21" spans="2:27" ht="13.5" customHeight="1">
      <c r="B21" s="2" t="s">
        <v>39</v>
      </c>
      <c r="C21" s="11">
        <v>651</v>
      </c>
      <c r="D21" s="11">
        <v>1493</v>
      </c>
      <c r="E21" s="11">
        <v>58</v>
      </c>
      <c r="F21" s="11">
        <v>68</v>
      </c>
      <c r="G21" s="11">
        <v>93</v>
      </c>
      <c r="H21" s="11">
        <v>108</v>
      </c>
      <c r="I21" s="11">
        <v>98</v>
      </c>
      <c r="J21" s="11">
        <v>100</v>
      </c>
      <c r="K21" s="11">
        <v>80</v>
      </c>
      <c r="L21" s="11">
        <v>76</v>
      </c>
      <c r="M21" s="11">
        <v>140</v>
      </c>
      <c r="N21" s="11">
        <v>149</v>
      </c>
      <c r="O21" s="11">
        <v>106</v>
      </c>
      <c r="P21" s="11">
        <v>65</v>
      </c>
      <c r="Q21" s="11">
        <v>69</v>
      </c>
      <c r="R21" s="11">
        <v>119</v>
      </c>
      <c r="S21" s="11">
        <v>64</v>
      </c>
      <c r="T21" s="18">
        <v>100</v>
      </c>
      <c r="U21" s="24">
        <v>47</v>
      </c>
      <c r="V21" s="24">
        <v>22</v>
      </c>
      <c r="W21" s="24">
        <v>19</v>
      </c>
      <c r="X21" s="24">
        <v>10</v>
      </c>
      <c r="Y21" s="24">
        <v>2</v>
      </c>
      <c r="Z21" s="24">
        <v>0</v>
      </c>
      <c r="AA21" s="22"/>
    </row>
    <row r="22" spans="2:27" ht="13.5" customHeight="1">
      <c r="B22" s="2" t="s">
        <v>40</v>
      </c>
      <c r="C22" s="11">
        <v>1028</v>
      </c>
      <c r="D22" s="11">
        <v>2257</v>
      </c>
      <c r="E22" s="11">
        <v>71</v>
      </c>
      <c r="F22" s="11">
        <v>63</v>
      </c>
      <c r="G22" s="11">
        <v>91</v>
      </c>
      <c r="H22" s="11">
        <v>128</v>
      </c>
      <c r="I22" s="11">
        <v>121</v>
      </c>
      <c r="J22" s="11">
        <v>91</v>
      </c>
      <c r="K22" s="11">
        <v>126</v>
      </c>
      <c r="L22" s="11">
        <v>120</v>
      </c>
      <c r="M22" s="11">
        <v>182</v>
      </c>
      <c r="N22" s="11">
        <v>155</v>
      </c>
      <c r="O22" s="11">
        <v>141</v>
      </c>
      <c r="P22" s="11">
        <v>109</v>
      </c>
      <c r="Q22" s="11">
        <v>149</v>
      </c>
      <c r="R22" s="11">
        <v>246</v>
      </c>
      <c r="S22" s="11">
        <v>201</v>
      </c>
      <c r="T22" s="18">
        <v>263</v>
      </c>
      <c r="U22" s="24">
        <v>146</v>
      </c>
      <c r="V22" s="24">
        <v>70</v>
      </c>
      <c r="W22" s="24">
        <v>27</v>
      </c>
      <c r="X22" s="24">
        <v>17</v>
      </c>
      <c r="Y22" s="24">
        <v>3</v>
      </c>
      <c r="Z22" s="24">
        <v>0</v>
      </c>
      <c r="AA22" s="22"/>
    </row>
    <row r="23" spans="2:27" ht="13.5" customHeight="1">
      <c r="B23" s="2" t="s">
        <v>41</v>
      </c>
      <c r="C23" s="11">
        <v>116</v>
      </c>
      <c r="D23" s="11">
        <v>322</v>
      </c>
      <c r="E23" s="11">
        <v>18</v>
      </c>
      <c r="F23" s="11">
        <v>21</v>
      </c>
      <c r="G23" s="11">
        <v>25</v>
      </c>
      <c r="H23" s="11">
        <v>30</v>
      </c>
      <c r="I23" s="11">
        <v>20</v>
      </c>
      <c r="J23" s="11">
        <v>19</v>
      </c>
      <c r="K23" s="11">
        <v>12</v>
      </c>
      <c r="L23" s="11">
        <v>20</v>
      </c>
      <c r="M23" s="11">
        <v>46</v>
      </c>
      <c r="N23" s="11">
        <v>30</v>
      </c>
      <c r="O23" s="11">
        <v>17</v>
      </c>
      <c r="P23" s="11">
        <v>18</v>
      </c>
      <c r="Q23" s="11">
        <v>15</v>
      </c>
      <c r="R23" s="11">
        <v>10</v>
      </c>
      <c r="S23" s="11">
        <v>11</v>
      </c>
      <c r="T23" s="18">
        <v>10</v>
      </c>
      <c r="U23" s="24">
        <v>5</v>
      </c>
      <c r="V23" s="24">
        <v>3</v>
      </c>
      <c r="W23" s="24">
        <v>0</v>
      </c>
      <c r="X23" s="24">
        <v>2</v>
      </c>
      <c r="Y23" s="24">
        <v>0</v>
      </c>
      <c r="Z23" s="24">
        <v>0</v>
      </c>
      <c r="AA23" s="22"/>
    </row>
    <row r="24" spans="2:27" ht="13.5" customHeight="1">
      <c r="B24" s="3" t="s">
        <v>42</v>
      </c>
      <c r="C24" s="11">
        <v>699</v>
      </c>
      <c r="D24" s="11">
        <v>1549</v>
      </c>
      <c r="E24" s="11">
        <v>78</v>
      </c>
      <c r="F24" s="11">
        <v>105</v>
      </c>
      <c r="G24" s="11">
        <v>86</v>
      </c>
      <c r="H24" s="11">
        <v>98</v>
      </c>
      <c r="I24" s="11">
        <v>78</v>
      </c>
      <c r="J24" s="11">
        <v>54</v>
      </c>
      <c r="K24" s="11">
        <v>81</v>
      </c>
      <c r="L24" s="11">
        <v>131</v>
      </c>
      <c r="M24" s="11">
        <v>155</v>
      </c>
      <c r="N24" s="11">
        <v>118</v>
      </c>
      <c r="O24" s="11">
        <v>87</v>
      </c>
      <c r="P24" s="11">
        <v>36</v>
      </c>
      <c r="Q24" s="11">
        <v>59</v>
      </c>
      <c r="R24" s="11">
        <v>131</v>
      </c>
      <c r="S24" s="11">
        <v>110</v>
      </c>
      <c r="T24" s="18">
        <v>142</v>
      </c>
      <c r="U24" s="24">
        <v>76</v>
      </c>
      <c r="V24" s="24">
        <v>36</v>
      </c>
      <c r="W24" s="24">
        <v>21</v>
      </c>
      <c r="X24" s="24">
        <v>8</v>
      </c>
      <c r="Y24" s="24">
        <v>0</v>
      </c>
      <c r="Z24" s="24">
        <v>1</v>
      </c>
      <c r="AA24" s="22"/>
    </row>
    <row r="25" spans="2:27" ht="13.5" customHeight="1">
      <c r="B25" s="3" t="s">
        <v>43</v>
      </c>
      <c r="C25" s="11">
        <v>562</v>
      </c>
      <c r="D25" s="11">
        <v>1306</v>
      </c>
      <c r="E25" s="11">
        <v>55</v>
      </c>
      <c r="F25" s="11">
        <v>65</v>
      </c>
      <c r="G25" s="11">
        <v>63</v>
      </c>
      <c r="H25" s="11">
        <v>108</v>
      </c>
      <c r="I25" s="11">
        <v>77</v>
      </c>
      <c r="J25" s="11">
        <v>67</v>
      </c>
      <c r="K25" s="11">
        <v>66</v>
      </c>
      <c r="L25" s="11">
        <v>57</v>
      </c>
      <c r="M25" s="11">
        <v>110</v>
      </c>
      <c r="N25" s="11">
        <v>120</v>
      </c>
      <c r="O25" s="11">
        <v>94</v>
      </c>
      <c r="P25" s="11">
        <v>53</v>
      </c>
      <c r="Q25" s="11">
        <v>67</v>
      </c>
      <c r="R25" s="11">
        <v>93</v>
      </c>
      <c r="S25" s="11">
        <v>81</v>
      </c>
      <c r="T25" s="18">
        <v>130</v>
      </c>
      <c r="U25" s="24">
        <v>66</v>
      </c>
      <c r="V25" s="24">
        <v>37</v>
      </c>
      <c r="W25" s="24">
        <v>18</v>
      </c>
      <c r="X25" s="24">
        <v>7</v>
      </c>
      <c r="Y25" s="24">
        <v>2</v>
      </c>
      <c r="Z25" s="24">
        <v>0</v>
      </c>
      <c r="AA25" s="22"/>
    </row>
    <row r="26" spans="2:27" ht="13.5" customHeight="1">
      <c r="B26" s="3" t="s">
        <v>44</v>
      </c>
      <c r="C26" s="11">
        <v>411</v>
      </c>
      <c r="D26" s="11">
        <v>1022</v>
      </c>
      <c r="E26" s="11">
        <v>39</v>
      </c>
      <c r="F26" s="11">
        <v>49</v>
      </c>
      <c r="G26" s="11">
        <v>72</v>
      </c>
      <c r="H26" s="11">
        <v>87</v>
      </c>
      <c r="I26" s="11">
        <v>78</v>
      </c>
      <c r="J26" s="11">
        <v>45</v>
      </c>
      <c r="K26" s="11">
        <v>59</v>
      </c>
      <c r="L26" s="11">
        <v>69</v>
      </c>
      <c r="M26" s="11">
        <v>90</v>
      </c>
      <c r="N26" s="11">
        <v>105</v>
      </c>
      <c r="O26" s="11">
        <v>84</v>
      </c>
      <c r="P26" s="11">
        <v>38</v>
      </c>
      <c r="Q26" s="11">
        <v>51</v>
      </c>
      <c r="R26" s="11">
        <v>48</v>
      </c>
      <c r="S26" s="11">
        <v>47</v>
      </c>
      <c r="T26" s="18">
        <v>61</v>
      </c>
      <c r="U26" s="24">
        <v>38</v>
      </c>
      <c r="V26" s="24">
        <v>18</v>
      </c>
      <c r="W26" s="24">
        <v>3</v>
      </c>
      <c r="X26" s="24">
        <v>1</v>
      </c>
      <c r="Y26" s="24">
        <v>1</v>
      </c>
      <c r="Z26" s="24">
        <v>0</v>
      </c>
      <c r="AA26" s="22"/>
    </row>
    <row r="27" spans="2:27" ht="13.5" customHeight="1">
      <c r="B27" s="2" t="s">
        <v>45</v>
      </c>
      <c r="C27" s="11">
        <v>603</v>
      </c>
      <c r="D27" s="11">
        <v>1298</v>
      </c>
      <c r="E27" s="11">
        <v>46</v>
      </c>
      <c r="F27" s="11">
        <v>46</v>
      </c>
      <c r="G27" s="11">
        <v>64</v>
      </c>
      <c r="H27" s="11">
        <v>66</v>
      </c>
      <c r="I27" s="11">
        <v>69</v>
      </c>
      <c r="J27" s="11">
        <v>69</v>
      </c>
      <c r="K27" s="11">
        <v>75</v>
      </c>
      <c r="L27" s="11">
        <v>73</v>
      </c>
      <c r="M27" s="11">
        <v>136</v>
      </c>
      <c r="N27" s="11">
        <v>110</v>
      </c>
      <c r="O27" s="11">
        <v>82</v>
      </c>
      <c r="P27" s="11">
        <v>59</v>
      </c>
      <c r="Q27" s="11">
        <v>80</v>
      </c>
      <c r="R27" s="11">
        <v>125</v>
      </c>
      <c r="S27" s="11">
        <v>84</v>
      </c>
      <c r="T27" s="18">
        <v>114</v>
      </c>
      <c r="U27" s="24">
        <v>60</v>
      </c>
      <c r="V27" s="24">
        <v>30</v>
      </c>
      <c r="W27" s="24">
        <v>19</v>
      </c>
      <c r="X27" s="24">
        <v>4</v>
      </c>
      <c r="Y27" s="24">
        <v>1</v>
      </c>
      <c r="Z27" s="24">
        <v>0</v>
      </c>
      <c r="AA27" s="22"/>
    </row>
    <row r="28" spans="2:27" ht="13.5" customHeight="1">
      <c r="B28" s="2" t="s">
        <v>46</v>
      </c>
      <c r="C28" s="11">
        <v>565</v>
      </c>
      <c r="D28" s="11">
        <v>1266</v>
      </c>
      <c r="E28" s="11">
        <v>34</v>
      </c>
      <c r="F28" s="11">
        <v>45</v>
      </c>
      <c r="G28" s="11">
        <v>70</v>
      </c>
      <c r="H28" s="11">
        <v>102</v>
      </c>
      <c r="I28" s="11">
        <v>84</v>
      </c>
      <c r="J28" s="11">
        <v>57</v>
      </c>
      <c r="K28" s="11">
        <v>40</v>
      </c>
      <c r="L28" s="11">
        <v>66</v>
      </c>
      <c r="M28" s="11">
        <v>92</v>
      </c>
      <c r="N28" s="11">
        <v>120</v>
      </c>
      <c r="O28" s="11">
        <v>99</v>
      </c>
      <c r="P28" s="11">
        <v>44</v>
      </c>
      <c r="Q28" s="11">
        <v>56</v>
      </c>
      <c r="R28" s="11">
        <v>109</v>
      </c>
      <c r="S28" s="11">
        <v>87</v>
      </c>
      <c r="T28" s="18">
        <v>161</v>
      </c>
      <c r="U28" s="24">
        <v>65</v>
      </c>
      <c r="V28" s="24">
        <v>51</v>
      </c>
      <c r="W28" s="24">
        <v>27</v>
      </c>
      <c r="X28" s="24">
        <v>17</v>
      </c>
      <c r="Y28" s="24">
        <v>0</v>
      </c>
      <c r="Z28" s="24">
        <v>1</v>
      </c>
      <c r="AA28" s="22"/>
    </row>
    <row r="29" spans="2:27" ht="13.5" customHeight="1">
      <c r="B29" s="2" t="s">
        <v>47</v>
      </c>
      <c r="C29" s="11">
        <v>147</v>
      </c>
      <c r="D29" s="11">
        <v>280</v>
      </c>
      <c r="E29" s="11">
        <v>5</v>
      </c>
      <c r="F29" s="11">
        <v>8</v>
      </c>
      <c r="G29" s="11">
        <v>6</v>
      </c>
      <c r="H29" s="11">
        <v>15</v>
      </c>
      <c r="I29" s="11">
        <v>10</v>
      </c>
      <c r="J29" s="11">
        <v>11</v>
      </c>
      <c r="K29" s="11">
        <v>15</v>
      </c>
      <c r="L29" s="11">
        <v>10</v>
      </c>
      <c r="M29" s="11">
        <v>21</v>
      </c>
      <c r="N29" s="11">
        <v>24</v>
      </c>
      <c r="O29" s="11">
        <v>16</v>
      </c>
      <c r="P29" s="11">
        <v>15</v>
      </c>
      <c r="Q29" s="11">
        <v>24</v>
      </c>
      <c r="R29" s="11">
        <v>26</v>
      </c>
      <c r="S29" s="11">
        <v>26</v>
      </c>
      <c r="T29" s="18">
        <v>48</v>
      </c>
      <c r="U29" s="24">
        <v>32</v>
      </c>
      <c r="V29" s="24">
        <v>8</v>
      </c>
      <c r="W29" s="24">
        <v>7</v>
      </c>
      <c r="X29" s="24">
        <v>1</v>
      </c>
      <c r="Y29" s="24">
        <v>0</v>
      </c>
      <c r="Z29" s="24">
        <v>0</v>
      </c>
      <c r="AA29" s="22"/>
    </row>
    <row r="30" spans="2:27" ht="13.5" customHeight="1">
      <c r="B30" s="2" t="s">
        <v>48</v>
      </c>
      <c r="C30" s="11">
        <v>883</v>
      </c>
      <c r="D30" s="11">
        <v>1457</v>
      </c>
      <c r="E30" s="11">
        <v>31</v>
      </c>
      <c r="F30" s="11">
        <v>42</v>
      </c>
      <c r="G30" s="11">
        <v>63</v>
      </c>
      <c r="H30" s="11">
        <v>56</v>
      </c>
      <c r="I30" s="11">
        <v>58</v>
      </c>
      <c r="J30" s="11">
        <v>79</v>
      </c>
      <c r="K30" s="11">
        <v>81</v>
      </c>
      <c r="L30" s="11">
        <v>93</v>
      </c>
      <c r="M30" s="11">
        <v>121</v>
      </c>
      <c r="N30" s="11">
        <v>140</v>
      </c>
      <c r="O30" s="11">
        <v>108</v>
      </c>
      <c r="P30" s="11">
        <v>75</v>
      </c>
      <c r="Q30" s="11">
        <v>83</v>
      </c>
      <c r="R30" s="11">
        <v>117</v>
      </c>
      <c r="S30" s="11">
        <v>112</v>
      </c>
      <c r="T30" s="18">
        <v>198</v>
      </c>
      <c r="U30" s="24">
        <v>86</v>
      </c>
      <c r="V30" s="24">
        <v>58</v>
      </c>
      <c r="W30" s="24">
        <v>36</v>
      </c>
      <c r="X30" s="24">
        <v>13</v>
      </c>
      <c r="Y30" s="24">
        <v>4</v>
      </c>
      <c r="Z30" s="24">
        <v>1</v>
      </c>
      <c r="AA30" s="22"/>
    </row>
    <row r="31" spans="2:27" ht="13.5" customHeight="1">
      <c r="B31" s="2" t="s">
        <v>49</v>
      </c>
      <c r="C31" s="11">
        <v>658</v>
      </c>
      <c r="D31" s="11">
        <v>1224</v>
      </c>
      <c r="E31" s="11">
        <v>36</v>
      </c>
      <c r="F31" s="11">
        <v>27</v>
      </c>
      <c r="G31" s="11">
        <v>33</v>
      </c>
      <c r="H31" s="11">
        <v>62</v>
      </c>
      <c r="I31" s="11">
        <v>51</v>
      </c>
      <c r="J31" s="11">
        <v>65</v>
      </c>
      <c r="K31" s="11">
        <v>43</v>
      </c>
      <c r="L31" s="11">
        <v>65</v>
      </c>
      <c r="M31" s="11">
        <v>78</v>
      </c>
      <c r="N31" s="11">
        <v>89</v>
      </c>
      <c r="O31" s="11">
        <v>78</v>
      </c>
      <c r="P31" s="11">
        <v>64</v>
      </c>
      <c r="Q31" s="11">
        <v>72</v>
      </c>
      <c r="R31" s="11">
        <v>143</v>
      </c>
      <c r="S31" s="11">
        <v>100</v>
      </c>
      <c r="T31" s="18">
        <v>218</v>
      </c>
      <c r="U31" s="24">
        <v>110</v>
      </c>
      <c r="V31" s="24">
        <v>72</v>
      </c>
      <c r="W31" s="24">
        <v>25</v>
      </c>
      <c r="X31" s="24">
        <v>9</v>
      </c>
      <c r="Y31" s="24">
        <v>2</v>
      </c>
      <c r="Z31" s="24">
        <v>0</v>
      </c>
      <c r="AA31" s="22"/>
    </row>
    <row r="32" spans="2:27" ht="13.5" customHeight="1">
      <c r="B32" s="2" t="s">
        <v>50</v>
      </c>
      <c r="C32" s="11">
        <v>1495</v>
      </c>
      <c r="D32" s="11">
        <v>2605</v>
      </c>
      <c r="E32" s="11">
        <v>53</v>
      </c>
      <c r="F32" s="11">
        <v>85</v>
      </c>
      <c r="G32" s="11">
        <v>101</v>
      </c>
      <c r="H32" s="11">
        <v>88</v>
      </c>
      <c r="I32" s="11">
        <v>125</v>
      </c>
      <c r="J32" s="11">
        <v>140</v>
      </c>
      <c r="K32" s="11">
        <v>123</v>
      </c>
      <c r="L32" s="11">
        <v>155</v>
      </c>
      <c r="M32" s="11">
        <v>239</v>
      </c>
      <c r="N32" s="11">
        <v>228</v>
      </c>
      <c r="O32" s="11">
        <v>181</v>
      </c>
      <c r="P32" s="11">
        <v>130</v>
      </c>
      <c r="Q32" s="11">
        <v>169</v>
      </c>
      <c r="R32" s="11">
        <v>281</v>
      </c>
      <c r="S32" s="11">
        <v>189</v>
      </c>
      <c r="T32" s="18">
        <v>318</v>
      </c>
      <c r="U32" s="24">
        <v>155</v>
      </c>
      <c r="V32" s="24">
        <v>121</v>
      </c>
      <c r="W32" s="24">
        <v>31</v>
      </c>
      <c r="X32" s="24">
        <v>9</v>
      </c>
      <c r="Y32" s="24">
        <v>2</v>
      </c>
      <c r="Z32" s="24">
        <v>0</v>
      </c>
      <c r="AA32" s="22"/>
    </row>
    <row r="33" spans="2:27" ht="13.5" customHeight="1">
      <c r="B33" s="2" t="s">
        <v>51</v>
      </c>
      <c r="C33" s="11">
        <v>999</v>
      </c>
      <c r="D33" s="11">
        <v>2187</v>
      </c>
      <c r="E33" s="11">
        <v>60</v>
      </c>
      <c r="F33" s="11">
        <v>94</v>
      </c>
      <c r="G33" s="11">
        <v>107</v>
      </c>
      <c r="H33" s="11">
        <v>115</v>
      </c>
      <c r="I33" s="11">
        <v>122</v>
      </c>
      <c r="J33" s="11">
        <v>112</v>
      </c>
      <c r="K33" s="11">
        <v>103</v>
      </c>
      <c r="L33" s="11">
        <v>126</v>
      </c>
      <c r="M33" s="11">
        <v>193</v>
      </c>
      <c r="N33" s="11">
        <v>147</v>
      </c>
      <c r="O33" s="11">
        <v>155</v>
      </c>
      <c r="P33" s="11">
        <v>97</v>
      </c>
      <c r="Q33" s="11">
        <v>131</v>
      </c>
      <c r="R33" s="11">
        <v>225</v>
      </c>
      <c r="S33" s="11">
        <v>172</v>
      </c>
      <c r="T33" s="18">
        <v>228</v>
      </c>
      <c r="U33" s="24">
        <v>129</v>
      </c>
      <c r="V33" s="24">
        <v>62</v>
      </c>
      <c r="W33" s="24">
        <v>16</v>
      </c>
      <c r="X33" s="24">
        <v>14</v>
      </c>
      <c r="Y33" s="24">
        <v>7</v>
      </c>
      <c r="Z33" s="24">
        <v>0</v>
      </c>
      <c r="AA33" s="22"/>
    </row>
    <row r="34" spans="2:27" ht="13.5" customHeight="1">
      <c r="B34" s="2" t="s">
        <v>52</v>
      </c>
      <c r="C34" s="11">
        <v>18</v>
      </c>
      <c r="D34" s="11">
        <v>34</v>
      </c>
      <c r="E34" s="11">
        <v>2</v>
      </c>
      <c r="F34" s="11">
        <v>2</v>
      </c>
      <c r="G34" s="11">
        <v>2</v>
      </c>
      <c r="H34" s="11">
        <v>1</v>
      </c>
      <c r="I34" s="11">
        <v>1</v>
      </c>
      <c r="J34" s="11">
        <v>3</v>
      </c>
      <c r="K34" s="11">
        <v>6</v>
      </c>
      <c r="L34" s="11">
        <v>3</v>
      </c>
      <c r="M34" s="11">
        <v>4</v>
      </c>
      <c r="N34" s="11">
        <v>4</v>
      </c>
      <c r="O34" s="11">
        <v>0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24">
        <v>2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2"/>
    </row>
    <row r="35" spans="2:27" ht="13.5" customHeight="1">
      <c r="B35" s="2" t="s">
        <v>53</v>
      </c>
      <c r="C35" s="11">
        <v>1092</v>
      </c>
      <c r="D35" s="11">
        <v>1985</v>
      </c>
      <c r="E35" s="11">
        <v>58</v>
      </c>
      <c r="F35" s="11">
        <v>65</v>
      </c>
      <c r="G35" s="11">
        <v>48</v>
      </c>
      <c r="H35" s="11">
        <v>71</v>
      </c>
      <c r="I35" s="11">
        <v>92</v>
      </c>
      <c r="J35" s="11">
        <v>99</v>
      </c>
      <c r="K35" s="11">
        <v>93</v>
      </c>
      <c r="L35" s="11">
        <v>93</v>
      </c>
      <c r="M35" s="11">
        <v>142</v>
      </c>
      <c r="N35" s="11">
        <v>158</v>
      </c>
      <c r="O35" s="11">
        <v>127</v>
      </c>
      <c r="P35" s="11">
        <v>103</v>
      </c>
      <c r="Q35" s="11">
        <v>126</v>
      </c>
      <c r="R35" s="11">
        <v>210</v>
      </c>
      <c r="S35" s="11">
        <v>161</v>
      </c>
      <c r="T35" s="18">
        <v>339</v>
      </c>
      <c r="U35" s="24">
        <v>157</v>
      </c>
      <c r="V35" s="24">
        <v>122</v>
      </c>
      <c r="W35" s="24">
        <v>45</v>
      </c>
      <c r="X35" s="24">
        <v>8</v>
      </c>
      <c r="Y35" s="24">
        <v>4</v>
      </c>
      <c r="Z35" s="24">
        <v>3</v>
      </c>
      <c r="AA35" s="22"/>
    </row>
    <row r="36" spans="2:27" ht="13.5" customHeight="1">
      <c r="B36" s="2" t="s">
        <v>54</v>
      </c>
      <c r="C36" s="11">
        <v>1807</v>
      </c>
      <c r="D36" s="11">
        <v>3198</v>
      </c>
      <c r="E36" s="11">
        <v>99</v>
      </c>
      <c r="F36" s="11">
        <v>90</v>
      </c>
      <c r="G36" s="11">
        <v>123</v>
      </c>
      <c r="H36" s="11">
        <v>118</v>
      </c>
      <c r="I36" s="11">
        <v>169</v>
      </c>
      <c r="J36" s="11">
        <v>177</v>
      </c>
      <c r="K36" s="11">
        <v>168</v>
      </c>
      <c r="L36" s="11">
        <v>176</v>
      </c>
      <c r="M36" s="11">
        <v>258</v>
      </c>
      <c r="N36" s="11">
        <v>268</v>
      </c>
      <c r="O36" s="11">
        <v>223</v>
      </c>
      <c r="P36" s="11">
        <v>173</v>
      </c>
      <c r="Q36" s="11">
        <v>179</v>
      </c>
      <c r="R36" s="11">
        <v>261</v>
      </c>
      <c r="S36" s="11">
        <v>231</v>
      </c>
      <c r="T36" s="18">
        <v>485</v>
      </c>
      <c r="U36" s="24">
        <v>237</v>
      </c>
      <c r="V36" s="24">
        <v>159</v>
      </c>
      <c r="W36" s="24">
        <v>64</v>
      </c>
      <c r="X36" s="24">
        <v>18</v>
      </c>
      <c r="Y36" s="24">
        <v>6</v>
      </c>
      <c r="Z36" s="24">
        <v>1</v>
      </c>
      <c r="AA36" s="22"/>
    </row>
    <row r="37" spans="2:27" ht="13.5" customHeight="1">
      <c r="B37" s="2" t="s">
        <v>55</v>
      </c>
      <c r="C37" s="11">
        <v>1456</v>
      </c>
      <c r="D37" s="11">
        <v>2788</v>
      </c>
      <c r="E37" s="11">
        <v>69</v>
      </c>
      <c r="F37" s="11">
        <v>59</v>
      </c>
      <c r="G37" s="11">
        <v>68</v>
      </c>
      <c r="H37" s="11">
        <v>107</v>
      </c>
      <c r="I37" s="11">
        <v>131</v>
      </c>
      <c r="J37" s="11">
        <v>179</v>
      </c>
      <c r="K37" s="11">
        <v>171</v>
      </c>
      <c r="L37" s="11">
        <v>161</v>
      </c>
      <c r="M37" s="11">
        <v>200</v>
      </c>
      <c r="N37" s="11">
        <v>227</v>
      </c>
      <c r="O37" s="11">
        <v>174</v>
      </c>
      <c r="P37" s="11">
        <v>180</v>
      </c>
      <c r="Q37" s="11">
        <v>222</v>
      </c>
      <c r="R37" s="11">
        <v>266</v>
      </c>
      <c r="S37" s="11">
        <v>195</v>
      </c>
      <c r="T37" s="18">
        <v>379</v>
      </c>
      <c r="U37" s="24">
        <v>177</v>
      </c>
      <c r="V37" s="24">
        <v>124</v>
      </c>
      <c r="W37" s="24">
        <v>48</v>
      </c>
      <c r="X37" s="24">
        <v>19</v>
      </c>
      <c r="Y37" s="24">
        <v>8</v>
      </c>
      <c r="Z37" s="24">
        <v>3</v>
      </c>
      <c r="AA37" s="22"/>
    </row>
    <row r="38" spans="2:27" ht="13.5" customHeight="1">
      <c r="B38" s="2" t="s">
        <v>56</v>
      </c>
      <c r="C38" s="11">
        <v>680</v>
      </c>
      <c r="D38" s="11">
        <v>1459</v>
      </c>
      <c r="E38" s="11">
        <v>65</v>
      </c>
      <c r="F38" s="11">
        <v>54</v>
      </c>
      <c r="G38" s="11">
        <v>51</v>
      </c>
      <c r="H38" s="11">
        <v>75</v>
      </c>
      <c r="I38" s="11">
        <v>64</v>
      </c>
      <c r="J38" s="11">
        <v>82</v>
      </c>
      <c r="K38" s="11">
        <v>105</v>
      </c>
      <c r="L38" s="11">
        <v>105</v>
      </c>
      <c r="M38" s="11">
        <v>120</v>
      </c>
      <c r="N38" s="11">
        <v>117</v>
      </c>
      <c r="O38" s="11">
        <v>87</v>
      </c>
      <c r="P38" s="11">
        <v>77</v>
      </c>
      <c r="Q38" s="11">
        <v>94</v>
      </c>
      <c r="R38" s="11">
        <v>132</v>
      </c>
      <c r="S38" s="11">
        <v>90</v>
      </c>
      <c r="T38" s="18">
        <v>141</v>
      </c>
      <c r="U38" s="24">
        <v>67</v>
      </c>
      <c r="V38" s="24">
        <v>29</v>
      </c>
      <c r="W38" s="24">
        <v>26</v>
      </c>
      <c r="X38" s="24">
        <v>15</v>
      </c>
      <c r="Y38" s="24">
        <v>3</v>
      </c>
      <c r="Z38" s="24">
        <v>1</v>
      </c>
      <c r="AA38" s="22"/>
    </row>
    <row r="39" spans="2:27" ht="13.5" customHeight="1">
      <c r="B39" s="2" t="s">
        <v>57</v>
      </c>
      <c r="C39" s="11">
        <v>68</v>
      </c>
      <c r="D39" s="11">
        <v>101</v>
      </c>
      <c r="E39" s="11">
        <v>4</v>
      </c>
      <c r="F39" s="11">
        <v>1</v>
      </c>
      <c r="G39" s="11">
        <v>5</v>
      </c>
      <c r="H39" s="11">
        <v>3</v>
      </c>
      <c r="I39" s="11">
        <v>8</v>
      </c>
      <c r="J39" s="11">
        <v>7</v>
      </c>
      <c r="K39" s="11">
        <v>7</v>
      </c>
      <c r="L39" s="11">
        <v>13</v>
      </c>
      <c r="M39" s="11">
        <v>11</v>
      </c>
      <c r="N39" s="11">
        <v>10</v>
      </c>
      <c r="O39" s="11">
        <v>6</v>
      </c>
      <c r="P39" s="11">
        <v>2</v>
      </c>
      <c r="Q39" s="11">
        <v>8</v>
      </c>
      <c r="R39" s="11">
        <v>5</v>
      </c>
      <c r="S39" s="11">
        <v>6</v>
      </c>
      <c r="T39" s="18">
        <v>5</v>
      </c>
      <c r="U39" s="24">
        <v>2</v>
      </c>
      <c r="V39" s="24">
        <v>2</v>
      </c>
      <c r="W39" s="24">
        <v>0</v>
      </c>
      <c r="X39" s="24">
        <v>1</v>
      </c>
      <c r="Y39" s="24">
        <v>0</v>
      </c>
      <c r="Z39" s="24">
        <v>0</v>
      </c>
      <c r="AA39" s="22"/>
    </row>
    <row r="40" spans="2:27" ht="13.5" customHeight="1">
      <c r="B40" s="2" t="s">
        <v>58</v>
      </c>
      <c r="C40" s="11">
        <v>302</v>
      </c>
      <c r="D40" s="11">
        <v>594</v>
      </c>
      <c r="E40" s="11">
        <v>14</v>
      </c>
      <c r="F40" s="11">
        <v>17</v>
      </c>
      <c r="G40" s="11">
        <v>23</v>
      </c>
      <c r="H40" s="11">
        <v>27</v>
      </c>
      <c r="I40" s="11">
        <v>20</v>
      </c>
      <c r="J40" s="11">
        <v>33</v>
      </c>
      <c r="K40" s="11">
        <v>33</v>
      </c>
      <c r="L40" s="11">
        <v>36</v>
      </c>
      <c r="M40" s="11">
        <v>45</v>
      </c>
      <c r="N40" s="11">
        <v>51</v>
      </c>
      <c r="O40" s="11">
        <v>35</v>
      </c>
      <c r="P40" s="11">
        <v>24</v>
      </c>
      <c r="Q40" s="11">
        <v>47</v>
      </c>
      <c r="R40" s="11">
        <v>78</v>
      </c>
      <c r="S40" s="11">
        <v>60</v>
      </c>
      <c r="T40" s="18">
        <v>51</v>
      </c>
      <c r="U40" s="24">
        <v>26</v>
      </c>
      <c r="V40" s="24">
        <v>19</v>
      </c>
      <c r="W40" s="24">
        <v>2</v>
      </c>
      <c r="X40" s="24">
        <v>4</v>
      </c>
      <c r="Y40" s="24">
        <v>0</v>
      </c>
      <c r="Z40" s="24">
        <v>0</v>
      </c>
      <c r="AA40" s="22"/>
    </row>
    <row r="41" spans="2:27" ht="13.5" customHeight="1">
      <c r="B41" s="2" t="s">
        <v>59</v>
      </c>
      <c r="C41" s="11">
        <v>268</v>
      </c>
      <c r="D41" s="11">
        <v>711</v>
      </c>
      <c r="E41" s="11">
        <v>19</v>
      </c>
      <c r="F41" s="11">
        <v>42</v>
      </c>
      <c r="G41" s="11">
        <v>63</v>
      </c>
      <c r="H41" s="11">
        <v>64</v>
      </c>
      <c r="I41" s="11">
        <v>37</v>
      </c>
      <c r="J41" s="11">
        <v>24</v>
      </c>
      <c r="K41" s="11">
        <v>32</v>
      </c>
      <c r="L41" s="11">
        <v>36</v>
      </c>
      <c r="M41" s="11">
        <v>89</v>
      </c>
      <c r="N41" s="11">
        <v>86</v>
      </c>
      <c r="O41" s="11">
        <v>41</v>
      </c>
      <c r="P41" s="11">
        <v>25</v>
      </c>
      <c r="Q41" s="11">
        <v>32</v>
      </c>
      <c r="R41" s="11">
        <v>44</v>
      </c>
      <c r="S41" s="11">
        <v>27</v>
      </c>
      <c r="T41" s="18">
        <v>50</v>
      </c>
      <c r="U41" s="24">
        <v>24</v>
      </c>
      <c r="V41" s="24">
        <v>15</v>
      </c>
      <c r="W41" s="24">
        <v>4</v>
      </c>
      <c r="X41" s="24">
        <v>5</v>
      </c>
      <c r="Y41" s="24">
        <v>2</v>
      </c>
      <c r="Z41" s="24">
        <v>0</v>
      </c>
      <c r="AA41" s="22"/>
    </row>
    <row r="42" spans="2:27" ht="13.5" customHeight="1">
      <c r="B42" s="2" t="s">
        <v>60</v>
      </c>
      <c r="C42" s="11">
        <v>61</v>
      </c>
      <c r="D42" s="11">
        <v>109</v>
      </c>
      <c r="E42" s="11">
        <v>3</v>
      </c>
      <c r="F42" s="11">
        <v>1</v>
      </c>
      <c r="G42" s="11">
        <v>3</v>
      </c>
      <c r="H42" s="11">
        <v>2</v>
      </c>
      <c r="I42" s="11">
        <v>9</v>
      </c>
      <c r="J42" s="11">
        <v>4</v>
      </c>
      <c r="K42" s="11">
        <v>5</v>
      </c>
      <c r="L42" s="11">
        <v>2</v>
      </c>
      <c r="M42" s="11">
        <v>10</v>
      </c>
      <c r="N42" s="11">
        <v>7</v>
      </c>
      <c r="O42" s="11">
        <v>6</v>
      </c>
      <c r="P42" s="11">
        <v>4</v>
      </c>
      <c r="Q42" s="11">
        <v>7</v>
      </c>
      <c r="R42" s="11">
        <v>9</v>
      </c>
      <c r="S42" s="11">
        <v>16</v>
      </c>
      <c r="T42" s="18">
        <v>21</v>
      </c>
      <c r="U42" s="24">
        <v>7</v>
      </c>
      <c r="V42" s="24">
        <v>8</v>
      </c>
      <c r="W42" s="24">
        <v>2</v>
      </c>
      <c r="X42" s="24">
        <v>3</v>
      </c>
      <c r="Y42" s="24">
        <v>0</v>
      </c>
      <c r="Z42" s="24">
        <v>1</v>
      </c>
      <c r="AA42" s="22"/>
    </row>
    <row r="43" spans="2:27" ht="13.5" customHeight="1">
      <c r="B43" s="2" t="s">
        <v>61</v>
      </c>
      <c r="C43" s="11">
        <v>432</v>
      </c>
      <c r="D43" s="11">
        <v>929</v>
      </c>
      <c r="E43" s="11">
        <v>25</v>
      </c>
      <c r="F43" s="11">
        <v>58</v>
      </c>
      <c r="G43" s="11">
        <v>74</v>
      </c>
      <c r="H43" s="11">
        <v>56</v>
      </c>
      <c r="I43" s="11">
        <v>48</v>
      </c>
      <c r="J43" s="11">
        <v>48</v>
      </c>
      <c r="K43" s="11">
        <v>47</v>
      </c>
      <c r="L43" s="11">
        <v>62</v>
      </c>
      <c r="M43" s="11">
        <v>82</v>
      </c>
      <c r="N43" s="11">
        <v>88</v>
      </c>
      <c r="O43" s="11">
        <v>47</v>
      </c>
      <c r="P43" s="11">
        <v>38</v>
      </c>
      <c r="Q43" s="11">
        <v>45</v>
      </c>
      <c r="R43" s="11">
        <v>65</v>
      </c>
      <c r="S43" s="11">
        <v>59</v>
      </c>
      <c r="T43" s="18">
        <v>87</v>
      </c>
      <c r="U43" s="24">
        <v>43</v>
      </c>
      <c r="V43" s="24">
        <v>23</v>
      </c>
      <c r="W43" s="24">
        <v>15</v>
      </c>
      <c r="X43" s="24">
        <v>5</v>
      </c>
      <c r="Y43" s="24">
        <v>1</v>
      </c>
      <c r="Z43" s="24">
        <v>0</v>
      </c>
      <c r="AA43" s="22"/>
    </row>
    <row r="44" spans="2:27" ht="13.5" customHeight="1">
      <c r="B44" s="2" t="s">
        <v>62</v>
      </c>
      <c r="C44" s="11">
        <v>179</v>
      </c>
      <c r="D44" s="11">
        <v>390</v>
      </c>
      <c r="E44" s="11">
        <v>13</v>
      </c>
      <c r="F44" s="11">
        <v>14</v>
      </c>
      <c r="G44" s="11">
        <v>16</v>
      </c>
      <c r="H44" s="11">
        <v>19</v>
      </c>
      <c r="I44" s="11">
        <v>18</v>
      </c>
      <c r="J44" s="11">
        <v>17</v>
      </c>
      <c r="K44" s="11">
        <v>17</v>
      </c>
      <c r="L44" s="11">
        <v>16</v>
      </c>
      <c r="M44" s="11">
        <v>44</v>
      </c>
      <c r="N44" s="11">
        <v>34</v>
      </c>
      <c r="O44" s="11">
        <v>21</v>
      </c>
      <c r="P44" s="11">
        <v>17</v>
      </c>
      <c r="Q44" s="11">
        <v>26</v>
      </c>
      <c r="R44" s="11">
        <v>43</v>
      </c>
      <c r="S44" s="11">
        <v>39</v>
      </c>
      <c r="T44" s="18">
        <v>36</v>
      </c>
      <c r="U44" s="24">
        <v>19</v>
      </c>
      <c r="V44" s="24">
        <v>11</v>
      </c>
      <c r="W44" s="24">
        <v>2</v>
      </c>
      <c r="X44" s="24">
        <v>3</v>
      </c>
      <c r="Y44" s="24">
        <v>1</v>
      </c>
      <c r="Z44" s="24">
        <v>0</v>
      </c>
      <c r="AA44" s="22"/>
    </row>
    <row r="45" spans="2:27" ht="13.5" customHeight="1">
      <c r="B45" s="2" t="s">
        <v>63</v>
      </c>
      <c r="C45" s="11">
        <v>673</v>
      </c>
      <c r="D45" s="11">
        <v>1368</v>
      </c>
      <c r="E45" s="11">
        <v>57</v>
      </c>
      <c r="F45" s="11">
        <v>43</v>
      </c>
      <c r="G45" s="11">
        <v>57</v>
      </c>
      <c r="H45" s="11">
        <v>76</v>
      </c>
      <c r="I45" s="11">
        <v>61</v>
      </c>
      <c r="J45" s="11">
        <v>78</v>
      </c>
      <c r="K45" s="11">
        <v>54</v>
      </c>
      <c r="L45" s="11">
        <v>57</v>
      </c>
      <c r="M45" s="11">
        <v>160</v>
      </c>
      <c r="N45" s="11">
        <v>108</v>
      </c>
      <c r="O45" s="11">
        <v>82</v>
      </c>
      <c r="P45" s="11">
        <v>65</v>
      </c>
      <c r="Q45" s="11">
        <v>81</v>
      </c>
      <c r="R45" s="11">
        <v>127</v>
      </c>
      <c r="S45" s="11">
        <v>105</v>
      </c>
      <c r="T45" s="18">
        <v>157</v>
      </c>
      <c r="U45" s="24">
        <v>91</v>
      </c>
      <c r="V45" s="24">
        <v>38</v>
      </c>
      <c r="W45" s="24">
        <v>17</v>
      </c>
      <c r="X45" s="24">
        <v>7</v>
      </c>
      <c r="Y45" s="24">
        <v>4</v>
      </c>
      <c r="Z45" s="24">
        <v>0</v>
      </c>
      <c r="AA45" s="22"/>
    </row>
    <row r="46" spans="2:27" ht="13.5" customHeight="1">
      <c r="B46" s="2" t="s">
        <v>64</v>
      </c>
      <c r="C46" s="11">
        <v>636</v>
      </c>
      <c r="D46" s="11">
        <v>1620</v>
      </c>
      <c r="E46" s="11">
        <v>80</v>
      </c>
      <c r="F46" s="11">
        <v>87</v>
      </c>
      <c r="G46" s="11">
        <v>90</v>
      </c>
      <c r="H46" s="11">
        <v>109</v>
      </c>
      <c r="I46" s="11">
        <v>107</v>
      </c>
      <c r="J46" s="11">
        <v>81</v>
      </c>
      <c r="K46" s="11">
        <v>93</v>
      </c>
      <c r="L46" s="11">
        <v>99</v>
      </c>
      <c r="M46" s="11">
        <v>154</v>
      </c>
      <c r="N46" s="11">
        <v>133</v>
      </c>
      <c r="O46" s="11">
        <v>101</v>
      </c>
      <c r="P46" s="11">
        <v>68</v>
      </c>
      <c r="Q46" s="11">
        <v>93</v>
      </c>
      <c r="R46" s="11">
        <v>94</v>
      </c>
      <c r="S46" s="11">
        <v>64</v>
      </c>
      <c r="T46" s="18">
        <v>167</v>
      </c>
      <c r="U46" s="24">
        <v>69</v>
      </c>
      <c r="V46" s="24">
        <v>58</v>
      </c>
      <c r="W46" s="24">
        <v>26</v>
      </c>
      <c r="X46" s="24">
        <v>11</v>
      </c>
      <c r="Y46" s="24">
        <v>3</v>
      </c>
      <c r="Z46" s="24">
        <v>0</v>
      </c>
      <c r="AA46" s="22"/>
    </row>
    <row r="47" spans="2:27" ht="13.5" customHeight="1">
      <c r="B47" s="2" t="s">
        <v>65</v>
      </c>
      <c r="C47" s="11">
        <v>228</v>
      </c>
      <c r="D47" s="11">
        <v>453</v>
      </c>
      <c r="E47" s="11">
        <v>16</v>
      </c>
      <c r="F47" s="11">
        <v>11</v>
      </c>
      <c r="G47" s="11">
        <v>16</v>
      </c>
      <c r="H47" s="11">
        <v>21</v>
      </c>
      <c r="I47" s="11">
        <v>16</v>
      </c>
      <c r="J47" s="11">
        <v>21</v>
      </c>
      <c r="K47" s="11">
        <v>18</v>
      </c>
      <c r="L47" s="11">
        <v>25</v>
      </c>
      <c r="M47" s="11">
        <v>39</v>
      </c>
      <c r="N47" s="11">
        <v>40</v>
      </c>
      <c r="O47" s="11">
        <v>25</v>
      </c>
      <c r="P47" s="11">
        <v>18</v>
      </c>
      <c r="Q47" s="11">
        <v>26</v>
      </c>
      <c r="R47" s="11">
        <v>54</v>
      </c>
      <c r="S47" s="11">
        <v>53</v>
      </c>
      <c r="T47" s="18">
        <v>54</v>
      </c>
      <c r="U47" s="24">
        <v>32</v>
      </c>
      <c r="V47" s="24">
        <v>14</v>
      </c>
      <c r="W47" s="24">
        <v>6</v>
      </c>
      <c r="X47" s="24">
        <v>2</v>
      </c>
      <c r="Y47" s="24">
        <v>0</v>
      </c>
      <c r="Z47" s="24">
        <v>0</v>
      </c>
      <c r="AA47" s="22"/>
    </row>
    <row r="48" spans="2:27" ht="13.5" customHeight="1">
      <c r="B48" s="2" t="s">
        <v>66</v>
      </c>
      <c r="C48" s="11">
        <v>254</v>
      </c>
      <c r="D48" s="11">
        <v>689</v>
      </c>
      <c r="E48" s="11">
        <v>20</v>
      </c>
      <c r="F48" s="11">
        <v>27</v>
      </c>
      <c r="G48" s="11">
        <v>45</v>
      </c>
      <c r="H48" s="11">
        <v>64</v>
      </c>
      <c r="I48" s="11">
        <v>50</v>
      </c>
      <c r="J48" s="11">
        <v>32</v>
      </c>
      <c r="K48" s="11">
        <v>26</v>
      </c>
      <c r="L48" s="11">
        <v>28</v>
      </c>
      <c r="M48" s="11">
        <v>55</v>
      </c>
      <c r="N48" s="11">
        <v>82</v>
      </c>
      <c r="O48" s="11">
        <v>62</v>
      </c>
      <c r="P48" s="11">
        <v>41</v>
      </c>
      <c r="Q48" s="11">
        <v>36</v>
      </c>
      <c r="R48" s="11">
        <v>54</v>
      </c>
      <c r="S48" s="11">
        <v>30</v>
      </c>
      <c r="T48" s="18">
        <v>37</v>
      </c>
      <c r="U48" s="24">
        <v>21</v>
      </c>
      <c r="V48" s="24">
        <v>11</v>
      </c>
      <c r="W48" s="24">
        <v>4</v>
      </c>
      <c r="X48" s="24">
        <v>1</v>
      </c>
      <c r="Y48" s="24">
        <v>0</v>
      </c>
      <c r="Z48" s="24">
        <v>0</v>
      </c>
      <c r="AA48" s="22"/>
    </row>
    <row r="49" spans="2:27" ht="13.5" customHeight="1">
      <c r="B49" s="2" t="s">
        <v>67</v>
      </c>
      <c r="C49" s="11">
        <v>531</v>
      </c>
      <c r="D49" s="11">
        <v>1171</v>
      </c>
      <c r="E49" s="11">
        <v>42</v>
      </c>
      <c r="F49" s="11">
        <v>42</v>
      </c>
      <c r="G49" s="11">
        <v>43</v>
      </c>
      <c r="H49" s="11">
        <v>70</v>
      </c>
      <c r="I49" s="11">
        <v>68</v>
      </c>
      <c r="J49" s="11">
        <v>69</v>
      </c>
      <c r="K49" s="11">
        <v>57</v>
      </c>
      <c r="L49" s="11">
        <v>63</v>
      </c>
      <c r="M49" s="11">
        <v>94</v>
      </c>
      <c r="N49" s="11">
        <v>96</v>
      </c>
      <c r="O49" s="11">
        <v>76</v>
      </c>
      <c r="P49" s="11">
        <v>59</v>
      </c>
      <c r="Q49" s="11">
        <v>82</v>
      </c>
      <c r="R49" s="11">
        <v>110</v>
      </c>
      <c r="S49" s="11">
        <v>69</v>
      </c>
      <c r="T49" s="18">
        <v>131</v>
      </c>
      <c r="U49" s="24">
        <v>72</v>
      </c>
      <c r="V49" s="24">
        <v>41</v>
      </c>
      <c r="W49" s="24">
        <v>16</v>
      </c>
      <c r="X49" s="24">
        <v>2</v>
      </c>
      <c r="Y49" s="24">
        <v>0</v>
      </c>
      <c r="Z49" s="24">
        <v>0</v>
      </c>
      <c r="AA49" s="22"/>
    </row>
    <row r="50" spans="2:27" ht="13.5" customHeight="1">
      <c r="B50" s="2" t="s">
        <v>68</v>
      </c>
      <c r="C50" s="11">
        <v>679</v>
      </c>
      <c r="D50" s="11">
        <v>1520</v>
      </c>
      <c r="E50" s="11">
        <v>37</v>
      </c>
      <c r="F50" s="11">
        <v>76</v>
      </c>
      <c r="G50" s="11">
        <v>79</v>
      </c>
      <c r="H50" s="11">
        <v>95</v>
      </c>
      <c r="I50" s="11">
        <v>69</v>
      </c>
      <c r="J50" s="11">
        <v>60</v>
      </c>
      <c r="K50" s="11">
        <v>61</v>
      </c>
      <c r="L50" s="11">
        <v>95</v>
      </c>
      <c r="M50" s="11">
        <v>160</v>
      </c>
      <c r="N50" s="11">
        <v>131</v>
      </c>
      <c r="O50" s="11">
        <v>91</v>
      </c>
      <c r="P50" s="11">
        <v>56</v>
      </c>
      <c r="Q50" s="11">
        <v>84</v>
      </c>
      <c r="R50" s="11">
        <v>141</v>
      </c>
      <c r="S50" s="11">
        <v>113</v>
      </c>
      <c r="T50" s="18">
        <v>172</v>
      </c>
      <c r="U50" s="24">
        <v>91</v>
      </c>
      <c r="V50" s="24">
        <v>52</v>
      </c>
      <c r="W50" s="24">
        <v>18</v>
      </c>
      <c r="X50" s="24">
        <v>10</v>
      </c>
      <c r="Y50" s="24">
        <v>1</v>
      </c>
      <c r="Z50" s="24">
        <v>0</v>
      </c>
      <c r="AA50" s="22"/>
    </row>
    <row r="51" spans="2:27" ht="13.5" customHeight="1">
      <c r="B51" s="2" t="s">
        <v>69</v>
      </c>
      <c r="C51" s="11">
        <v>1685</v>
      </c>
      <c r="D51" s="11">
        <v>2991</v>
      </c>
      <c r="E51" s="11">
        <v>136</v>
      </c>
      <c r="F51" s="11">
        <v>97</v>
      </c>
      <c r="G51" s="11">
        <v>92</v>
      </c>
      <c r="H51" s="11">
        <v>118</v>
      </c>
      <c r="I51" s="11">
        <v>165</v>
      </c>
      <c r="J51" s="11">
        <v>213</v>
      </c>
      <c r="K51" s="11">
        <v>217</v>
      </c>
      <c r="L51" s="11">
        <v>223</v>
      </c>
      <c r="M51" s="11">
        <v>249</v>
      </c>
      <c r="N51" s="11">
        <v>299</v>
      </c>
      <c r="O51" s="11">
        <v>220</v>
      </c>
      <c r="P51" s="11">
        <v>177</v>
      </c>
      <c r="Q51" s="11">
        <v>179</v>
      </c>
      <c r="R51" s="11">
        <v>220</v>
      </c>
      <c r="S51" s="11">
        <v>141</v>
      </c>
      <c r="T51" s="18">
        <v>245</v>
      </c>
      <c r="U51" s="24">
        <v>133</v>
      </c>
      <c r="V51" s="24">
        <v>64</v>
      </c>
      <c r="W51" s="24">
        <v>36</v>
      </c>
      <c r="X51" s="24">
        <v>7</v>
      </c>
      <c r="Y51" s="24">
        <v>5</v>
      </c>
      <c r="Z51" s="24">
        <v>0</v>
      </c>
      <c r="AA51" s="22"/>
    </row>
    <row r="52" spans="2:27" ht="13.5" customHeight="1">
      <c r="B52" s="2" t="s">
        <v>70</v>
      </c>
      <c r="C52" s="11">
        <v>172</v>
      </c>
      <c r="D52" s="11">
        <v>400</v>
      </c>
      <c r="E52" s="11">
        <v>10</v>
      </c>
      <c r="F52" s="11">
        <v>16</v>
      </c>
      <c r="G52" s="11">
        <v>32</v>
      </c>
      <c r="H52" s="11">
        <v>31</v>
      </c>
      <c r="I52" s="11">
        <v>26</v>
      </c>
      <c r="J52" s="11">
        <v>22</v>
      </c>
      <c r="K52" s="11">
        <v>17</v>
      </c>
      <c r="L52" s="11">
        <v>13</v>
      </c>
      <c r="M52" s="11">
        <v>48</v>
      </c>
      <c r="N52" s="11">
        <v>52</v>
      </c>
      <c r="O52" s="11">
        <v>30</v>
      </c>
      <c r="P52" s="11">
        <v>16</v>
      </c>
      <c r="Q52" s="11">
        <v>11</v>
      </c>
      <c r="R52" s="11">
        <v>27</v>
      </c>
      <c r="S52" s="11">
        <v>16</v>
      </c>
      <c r="T52" s="18">
        <v>33</v>
      </c>
      <c r="U52" s="24">
        <v>20</v>
      </c>
      <c r="V52" s="24">
        <v>9</v>
      </c>
      <c r="W52" s="24">
        <v>1</v>
      </c>
      <c r="X52" s="24">
        <v>1</v>
      </c>
      <c r="Y52" s="24">
        <v>2</v>
      </c>
      <c r="Z52" s="24">
        <v>0</v>
      </c>
      <c r="AA52" s="22"/>
    </row>
    <row r="53" spans="2:27" ht="13.5" customHeight="1">
      <c r="B53" s="2" t="s">
        <v>71</v>
      </c>
      <c r="C53" s="11">
        <v>1459</v>
      </c>
      <c r="D53" s="11">
        <v>3138</v>
      </c>
      <c r="E53" s="11">
        <v>75</v>
      </c>
      <c r="F53" s="11">
        <v>95</v>
      </c>
      <c r="G53" s="11">
        <v>125</v>
      </c>
      <c r="H53" s="11">
        <v>170</v>
      </c>
      <c r="I53" s="11">
        <v>149</v>
      </c>
      <c r="J53" s="11">
        <v>115</v>
      </c>
      <c r="K53" s="11">
        <v>104</v>
      </c>
      <c r="L53" s="11">
        <v>170</v>
      </c>
      <c r="M53" s="11">
        <v>259</v>
      </c>
      <c r="N53" s="11">
        <v>246</v>
      </c>
      <c r="O53" s="11">
        <v>176</v>
      </c>
      <c r="P53" s="11">
        <v>136</v>
      </c>
      <c r="Q53" s="11">
        <v>178</v>
      </c>
      <c r="R53" s="11">
        <v>290</v>
      </c>
      <c r="S53" s="11">
        <v>325</v>
      </c>
      <c r="T53" s="18">
        <v>525</v>
      </c>
      <c r="U53" s="24">
        <v>273</v>
      </c>
      <c r="V53" s="24">
        <v>163</v>
      </c>
      <c r="W53" s="24">
        <v>68</v>
      </c>
      <c r="X53" s="24">
        <v>16</v>
      </c>
      <c r="Y53" s="24">
        <v>4</v>
      </c>
      <c r="Z53" s="24">
        <v>1</v>
      </c>
      <c r="AA53" s="22"/>
    </row>
    <row r="54" spans="2:27" ht="13.5" customHeight="1">
      <c r="B54" s="2" t="s">
        <v>72</v>
      </c>
      <c r="C54" s="11">
        <v>1918</v>
      </c>
      <c r="D54" s="11">
        <v>3431</v>
      </c>
      <c r="E54" s="11">
        <v>60</v>
      </c>
      <c r="F54" s="11">
        <v>69</v>
      </c>
      <c r="G54" s="11">
        <v>106</v>
      </c>
      <c r="H54" s="11">
        <v>131</v>
      </c>
      <c r="I54" s="11">
        <v>128</v>
      </c>
      <c r="J54" s="11">
        <v>95</v>
      </c>
      <c r="K54" s="11">
        <v>106</v>
      </c>
      <c r="L54" s="11">
        <v>137</v>
      </c>
      <c r="M54" s="11">
        <v>208</v>
      </c>
      <c r="N54" s="11">
        <v>235</v>
      </c>
      <c r="O54" s="11">
        <v>174</v>
      </c>
      <c r="P54" s="11">
        <v>155</v>
      </c>
      <c r="Q54" s="11">
        <v>204</v>
      </c>
      <c r="R54" s="11">
        <v>357</v>
      </c>
      <c r="S54" s="11">
        <v>367</v>
      </c>
      <c r="T54" s="18">
        <v>899</v>
      </c>
      <c r="U54" s="24">
        <v>462</v>
      </c>
      <c r="V54" s="24">
        <v>297</v>
      </c>
      <c r="W54" s="24">
        <v>100</v>
      </c>
      <c r="X54" s="24">
        <v>28</v>
      </c>
      <c r="Y54" s="24">
        <v>10</v>
      </c>
      <c r="Z54" s="24">
        <v>2</v>
      </c>
      <c r="AA54" s="22"/>
    </row>
    <row r="55" spans="2:27" ht="13.5" customHeight="1">
      <c r="B55" s="2" t="s">
        <v>73</v>
      </c>
      <c r="C55" s="11">
        <v>872</v>
      </c>
      <c r="D55" s="11">
        <v>1970</v>
      </c>
      <c r="E55" s="11">
        <v>74</v>
      </c>
      <c r="F55" s="11">
        <v>95</v>
      </c>
      <c r="G55" s="11">
        <v>95</v>
      </c>
      <c r="H55" s="11">
        <v>113</v>
      </c>
      <c r="I55" s="11">
        <v>101</v>
      </c>
      <c r="J55" s="11">
        <v>100</v>
      </c>
      <c r="K55" s="11">
        <v>104</v>
      </c>
      <c r="L55" s="11">
        <v>109</v>
      </c>
      <c r="M55" s="11">
        <v>180</v>
      </c>
      <c r="N55" s="11">
        <v>173</v>
      </c>
      <c r="O55" s="11">
        <v>137</v>
      </c>
      <c r="P55" s="11">
        <v>91</v>
      </c>
      <c r="Q55" s="11">
        <v>105</v>
      </c>
      <c r="R55" s="11">
        <v>135</v>
      </c>
      <c r="S55" s="11">
        <v>120</v>
      </c>
      <c r="T55" s="18">
        <v>238</v>
      </c>
      <c r="U55" s="24">
        <v>119</v>
      </c>
      <c r="V55" s="24">
        <v>68</v>
      </c>
      <c r="W55" s="24">
        <v>38</v>
      </c>
      <c r="X55" s="24">
        <v>10</v>
      </c>
      <c r="Y55" s="24">
        <v>3</v>
      </c>
      <c r="Z55" s="24">
        <v>0</v>
      </c>
      <c r="AA55" s="22"/>
    </row>
    <row r="56" spans="2:27" ht="13.5" customHeight="1">
      <c r="B56" s="2" t="s">
        <v>74</v>
      </c>
      <c r="C56" s="11">
        <v>795</v>
      </c>
      <c r="D56" s="11">
        <v>1539</v>
      </c>
      <c r="E56" s="11">
        <v>36</v>
      </c>
      <c r="F56" s="11">
        <v>42</v>
      </c>
      <c r="G56" s="11">
        <v>40</v>
      </c>
      <c r="H56" s="11">
        <v>55</v>
      </c>
      <c r="I56" s="11">
        <v>59</v>
      </c>
      <c r="J56" s="11">
        <v>64</v>
      </c>
      <c r="K56" s="11">
        <v>53</v>
      </c>
      <c r="L56" s="11">
        <v>71</v>
      </c>
      <c r="M56" s="11">
        <v>114</v>
      </c>
      <c r="N56" s="11">
        <v>111</v>
      </c>
      <c r="O56" s="11">
        <v>109</v>
      </c>
      <c r="P56" s="11">
        <v>66</v>
      </c>
      <c r="Q56" s="11">
        <v>92</v>
      </c>
      <c r="R56" s="11">
        <v>125</v>
      </c>
      <c r="S56" s="11">
        <v>153</v>
      </c>
      <c r="T56" s="18">
        <v>349</v>
      </c>
      <c r="U56" s="24">
        <v>147</v>
      </c>
      <c r="V56" s="24">
        <v>116</v>
      </c>
      <c r="W56" s="24">
        <v>55</v>
      </c>
      <c r="X56" s="24">
        <v>20</v>
      </c>
      <c r="Y56" s="24">
        <v>8</v>
      </c>
      <c r="Z56" s="24">
        <v>3</v>
      </c>
      <c r="AA56" s="22"/>
    </row>
    <row r="57" spans="2:27" ht="13.5" customHeight="1">
      <c r="B57" s="2" t="s">
        <v>75</v>
      </c>
      <c r="C57" s="11">
        <v>1002</v>
      </c>
      <c r="D57" s="11">
        <v>1987</v>
      </c>
      <c r="E57" s="11">
        <v>64</v>
      </c>
      <c r="F57" s="11">
        <v>60</v>
      </c>
      <c r="G57" s="11">
        <v>74</v>
      </c>
      <c r="H57" s="11">
        <v>99</v>
      </c>
      <c r="I57" s="11">
        <v>89</v>
      </c>
      <c r="J57" s="11">
        <v>109</v>
      </c>
      <c r="K57" s="11">
        <v>76</v>
      </c>
      <c r="L57" s="11">
        <v>117</v>
      </c>
      <c r="M57" s="11">
        <v>178</v>
      </c>
      <c r="N57" s="11">
        <v>156</v>
      </c>
      <c r="O57" s="11">
        <v>127</v>
      </c>
      <c r="P57" s="11">
        <v>102</v>
      </c>
      <c r="Q57" s="11">
        <v>105</v>
      </c>
      <c r="R57" s="11">
        <v>188</v>
      </c>
      <c r="S57" s="11">
        <v>163</v>
      </c>
      <c r="T57" s="18">
        <v>280</v>
      </c>
      <c r="U57" s="24">
        <v>144</v>
      </c>
      <c r="V57" s="24">
        <v>88</v>
      </c>
      <c r="W57" s="24">
        <v>31</v>
      </c>
      <c r="X57" s="24">
        <v>13</v>
      </c>
      <c r="Y57" s="24">
        <v>3</v>
      </c>
      <c r="Z57" s="24">
        <v>1</v>
      </c>
      <c r="AA57" s="22"/>
    </row>
    <row r="58" spans="2:27" ht="13.5" customHeight="1">
      <c r="B58" s="2" t="s">
        <v>76</v>
      </c>
      <c r="C58" s="11">
        <v>194</v>
      </c>
      <c r="D58" s="11">
        <v>342</v>
      </c>
      <c r="E58" s="11">
        <v>9</v>
      </c>
      <c r="F58" s="11">
        <v>6</v>
      </c>
      <c r="G58" s="11">
        <v>5</v>
      </c>
      <c r="H58" s="11">
        <v>11</v>
      </c>
      <c r="I58" s="11">
        <v>19</v>
      </c>
      <c r="J58" s="11">
        <v>20</v>
      </c>
      <c r="K58" s="11">
        <v>13</v>
      </c>
      <c r="L58" s="11">
        <v>22</v>
      </c>
      <c r="M58" s="11">
        <v>31</v>
      </c>
      <c r="N58" s="11">
        <v>20</v>
      </c>
      <c r="O58" s="11">
        <v>24</v>
      </c>
      <c r="P58" s="11">
        <v>26</v>
      </c>
      <c r="Q58" s="11">
        <v>35</v>
      </c>
      <c r="R58" s="11">
        <v>43</v>
      </c>
      <c r="S58" s="11">
        <v>30</v>
      </c>
      <c r="T58" s="18">
        <v>28</v>
      </c>
      <c r="U58" s="24">
        <v>15</v>
      </c>
      <c r="V58" s="24">
        <v>5</v>
      </c>
      <c r="W58" s="24">
        <v>7</v>
      </c>
      <c r="X58" s="24">
        <v>1</v>
      </c>
      <c r="Y58" s="24">
        <v>0</v>
      </c>
      <c r="Z58" s="24">
        <v>0</v>
      </c>
      <c r="AA58" s="22"/>
    </row>
    <row r="59" spans="2:27" ht="13.5" customHeight="1">
      <c r="B59" s="2" t="s">
        <v>77</v>
      </c>
      <c r="C59" s="11">
        <v>316</v>
      </c>
      <c r="D59" s="11">
        <v>552</v>
      </c>
      <c r="E59" s="11">
        <v>12</v>
      </c>
      <c r="F59" s="11">
        <v>16</v>
      </c>
      <c r="G59" s="11">
        <v>16</v>
      </c>
      <c r="H59" s="11">
        <v>23</v>
      </c>
      <c r="I59" s="11">
        <v>33</v>
      </c>
      <c r="J59" s="11">
        <v>34</v>
      </c>
      <c r="K59" s="11">
        <v>29</v>
      </c>
      <c r="L59" s="11">
        <v>24</v>
      </c>
      <c r="M59" s="11">
        <v>55</v>
      </c>
      <c r="N59" s="11">
        <v>48</v>
      </c>
      <c r="O59" s="11">
        <v>46</v>
      </c>
      <c r="P59" s="11">
        <v>29</v>
      </c>
      <c r="Q59" s="11">
        <v>36</v>
      </c>
      <c r="R59" s="11">
        <v>52</v>
      </c>
      <c r="S59" s="11">
        <v>27</v>
      </c>
      <c r="T59" s="18">
        <v>72</v>
      </c>
      <c r="U59" s="24">
        <v>36</v>
      </c>
      <c r="V59" s="24">
        <v>13</v>
      </c>
      <c r="W59" s="24">
        <v>14</v>
      </c>
      <c r="X59" s="24">
        <v>5</v>
      </c>
      <c r="Y59" s="24">
        <v>3</v>
      </c>
      <c r="Z59" s="24">
        <v>1</v>
      </c>
      <c r="AA59" s="22"/>
    </row>
    <row r="60" spans="2:27" ht="13.5" customHeight="1">
      <c r="B60" s="2" t="s">
        <v>78</v>
      </c>
      <c r="C60" s="11">
        <v>37</v>
      </c>
      <c r="D60" s="11">
        <v>50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4</v>
      </c>
      <c r="T60" s="18">
        <v>29</v>
      </c>
      <c r="U60" s="24">
        <v>3</v>
      </c>
      <c r="V60" s="24">
        <v>13</v>
      </c>
      <c r="W60" s="24">
        <v>6</v>
      </c>
      <c r="X60" s="24">
        <v>5</v>
      </c>
      <c r="Y60" s="24">
        <v>2</v>
      </c>
      <c r="Z60" s="24">
        <v>0</v>
      </c>
      <c r="AA60" s="22"/>
    </row>
    <row r="61" spans="2:27" ht="13.5" customHeight="1">
      <c r="B61" s="2" t="s">
        <v>79</v>
      </c>
      <c r="C61" s="11">
        <v>1877</v>
      </c>
      <c r="D61" s="11">
        <v>3383</v>
      </c>
      <c r="E61" s="11">
        <v>80</v>
      </c>
      <c r="F61" s="11">
        <v>89</v>
      </c>
      <c r="G61" s="11">
        <v>128</v>
      </c>
      <c r="H61" s="11">
        <v>186</v>
      </c>
      <c r="I61" s="11">
        <v>179</v>
      </c>
      <c r="J61" s="11">
        <v>201</v>
      </c>
      <c r="K61" s="11">
        <v>163</v>
      </c>
      <c r="L61" s="11">
        <v>194</v>
      </c>
      <c r="M61" s="11">
        <v>286</v>
      </c>
      <c r="N61" s="11">
        <v>323</v>
      </c>
      <c r="O61" s="11">
        <v>254</v>
      </c>
      <c r="P61" s="11">
        <v>182</v>
      </c>
      <c r="Q61" s="11">
        <v>199</v>
      </c>
      <c r="R61" s="11">
        <v>241</v>
      </c>
      <c r="S61" s="11">
        <v>247</v>
      </c>
      <c r="T61" s="18">
        <v>431</v>
      </c>
      <c r="U61" s="24">
        <v>222</v>
      </c>
      <c r="V61" s="24">
        <v>110</v>
      </c>
      <c r="W61" s="24">
        <v>70</v>
      </c>
      <c r="X61" s="24">
        <v>22</v>
      </c>
      <c r="Y61" s="24">
        <v>6</v>
      </c>
      <c r="Z61" s="24">
        <v>1</v>
      </c>
      <c r="AA61" s="22"/>
    </row>
    <row r="62" spans="2:27" ht="13.5" customHeight="1">
      <c r="B62" s="2" t="s">
        <v>80</v>
      </c>
      <c r="C62" s="11">
        <v>737</v>
      </c>
      <c r="D62" s="11">
        <v>1368</v>
      </c>
      <c r="E62" s="11">
        <v>24</v>
      </c>
      <c r="F62" s="11">
        <v>59</v>
      </c>
      <c r="G62" s="11">
        <v>73</v>
      </c>
      <c r="H62" s="11">
        <v>46</v>
      </c>
      <c r="I62" s="11">
        <v>50</v>
      </c>
      <c r="J62" s="11">
        <v>58</v>
      </c>
      <c r="K62" s="11">
        <v>63</v>
      </c>
      <c r="L62" s="11">
        <v>89</v>
      </c>
      <c r="M62" s="11">
        <v>127</v>
      </c>
      <c r="N62" s="11">
        <v>112</v>
      </c>
      <c r="O62" s="11">
        <v>82</v>
      </c>
      <c r="P62" s="11">
        <v>82</v>
      </c>
      <c r="Q62" s="11">
        <v>81</v>
      </c>
      <c r="R62" s="11">
        <v>114</v>
      </c>
      <c r="S62" s="11">
        <v>130</v>
      </c>
      <c r="T62" s="18">
        <v>178</v>
      </c>
      <c r="U62" s="24">
        <v>87</v>
      </c>
      <c r="V62" s="24">
        <v>60</v>
      </c>
      <c r="W62" s="24">
        <v>19</v>
      </c>
      <c r="X62" s="24">
        <v>10</v>
      </c>
      <c r="Y62" s="24">
        <v>2</v>
      </c>
      <c r="Z62" s="24">
        <v>0</v>
      </c>
      <c r="AA62" s="22"/>
    </row>
    <row r="63" spans="2:27" ht="13.5" customHeight="1">
      <c r="B63" s="2" t="s">
        <v>81</v>
      </c>
      <c r="C63" s="11">
        <v>555</v>
      </c>
      <c r="D63" s="11">
        <v>1076</v>
      </c>
      <c r="E63" s="11">
        <v>47</v>
      </c>
      <c r="F63" s="11">
        <v>54</v>
      </c>
      <c r="G63" s="11">
        <v>61</v>
      </c>
      <c r="H63" s="11">
        <v>74</v>
      </c>
      <c r="I63" s="11">
        <v>96</v>
      </c>
      <c r="J63" s="11">
        <v>72</v>
      </c>
      <c r="K63" s="11">
        <v>59</v>
      </c>
      <c r="L63" s="11">
        <v>104</v>
      </c>
      <c r="M63" s="11">
        <v>110</v>
      </c>
      <c r="N63" s="11">
        <v>117</v>
      </c>
      <c r="O63" s="11">
        <v>68</v>
      </c>
      <c r="P63" s="11">
        <v>46</v>
      </c>
      <c r="Q63" s="11">
        <v>36</v>
      </c>
      <c r="R63" s="11">
        <v>47</v>
      </c>
      <c r="S63" s="11">
        <v>27</v>
      </c>
      <c r="T63" s="18">
        <v>58</v>
      </c>
      <c r="U63" s="24">
        <v>36</v>
      </c>
      <c r="V63" s="24">
        <v>13</v>
      </c>
      <c r="W63" s="24">
        <v>5</v>
      </c>
      <c r="X63" s="24">
        <v>3</v>
      </c>
      <c r="Y63" s="24">
        <v>1</v>
      </c>
      <c r="Z63" s="24">
        <v>0</v>
      </c>
      <c r="AA63" s="22"/>
    </row>
    <row r="64" spans="2:27" ht="13.5" customHeight="1">
      <c r="B64" s="2" t="s">
        <v>82</v>
      </c>
      <c r="C64" s="11">
        <v>398</v>
      </c>
      <c r="D64" s="11">
        <v>978</v>
      </c>
      <c r="E64" s="11">
        <v>66</v>
      </c>
      <c r="F64" s="11">
        <v>71</v>
      </c>
      <c r="G64" s="11">
        <v>54</v>
      </c>
      <c r="H64" s="11">
        <v>61</v>
      </c>
      <c r="I64" s="11">
        <v>58</v>
      </c>
      <c r="J64" s="11">
        <v>61</v>
      </c>
      <c r="K64" s="11">
        <v>73</v>
      </c>
      <c r="L64" s="11">
        <v>91</v>
      </c>
      <c r="M64" s="11">
        <v>93</v>
      </c>
      <c r="N64" s="11">
        <v>76</v>
      </c>
      <c r="O64" s="11">
        <v>46</v>
      </c>
      <c r="P64" s="11">
        <v>41</v>
      </c>
      <c r="Q64" s="11">
        <v>53</v>
      </c>
      <c r="R64" s="11">
        <v>61</v>
      </c>
      <c r="S64" s="11">
        <v>46</v>
      </c>
      <c r="T64" s="18">
        <v>27</v>
      </c>
      <c r="U64" s="24">
        <v>16</v>
      </c>
      <c r="V64" s="24">
        <v>5</v>
      </c>
      <c r="W64" s="24">
        <v>4</v>
      </c>
      <c r="X64" s="24">
        <v>2</v>
      </c>
      <c r="Y64" s="24">
        <v>0</v>
      </c>
      <c r="Z64" s="24">
        <v>0</v>
      </c>
      <c r="AA64" s="22"/>
    </row>
    <row r="65" spans="2:27" ht="13.5" customHeight="1">
      <c r="B65" s="2" t="s">
        <v>83</v>
      </c>
      <c r="C65" s="11">
        <v>383</v>
      </c>
      <c r="D65" s="11">
        <v>885</v>
      </c>
      <c r="E65" s="11">
        <v>23</v>
      </c>
      <c r="F65" s="11">
        <v>48</v>
      </c>
      <c r="G65" s="11">
        <v>77</v>
      </c>
      <c r="H65" s="11">
        <v>59</v>
      </c>
      <c r="I65" s="11">
        <v>64</v>
      </c>
      <c r="J65" s="11">
        <v>45</v>
      </c>
      <c r="K65" s="11">
        <v>47</v>
      </c>
      <c r="L65" s="11">
        <v>58</v>
      </c>
      <c r="M65" s="11">
        <v>94</v>
      </c>
      <c r="N65" s="11">
        <v>96</v>
      </c>
      <c r="O65" s="11">
        <v>47</v>
      </c>
      <c r="P65" s="11">
        <v>33</v>
      </c>
      <c r="Q65" s="11">
        <v>35</v>
      </c>
      <c r="R65" s="11">
        <v>66</v>
      </c>
      <c r="S65" s="11">
        <v>50</v>
      </c>
      <c r="T65" s="18">
        <v>43</v>
      </c>
      <c r="U65" s="24">
        <v>18</v>
      </c>
      <c r="V65" s="24">
        <v>17</v>
      </c>
      <c r="W65" s="24">
        <v>4</v>
      </c>
      <c r="X65" s="24">
        <v>3</v>
      </c>
      <c r="Y65" s="24">
        <v>1</v>
      </c>
      <c r="Z65" s="24">
        <v>0</v>
      </c>
      <c r="AA65" s="22"/>
    </row>
    <row r="66" spans="2:27" ht="13.5" customHeight="1">
      <c r="B66" s="2" t="s">
        <v>84</v>
      </c>
      <c r="C66" s="11">
        <v>398</v>
      </c>
      <c r="D66" s="11">
        <v>948</v>
      </c>
      <c r="E66" s="11">
        <v>35</v>
      </c>
      <c r="F66" s="11">
        <v>50</v>
      </c>
      <c r="G66" s="11">
        <v>46</v>
      </c>
      <c r="H66" s="11">
        <v>46</v>
      </c>
      <c r="I66" s="11">
        <v>47</v>
      </c>
      <c r="J66" s="11">
        <v>42</v>
      </c>
      <c r="K66" s="11">
        <v>63</v>
      </c>
      <c r="L66" s="11">
        <v>85</v>
      </c>
      <c r="M66" s="11">
        <v>91</v>
      </c>
      <c r="N66" s="11">
        <v>75</v>
      </c>
      <c r="O66" s="11">
        <v>60</v>
      </c>
      <c r="P66" s="11">
        <v>43</v>
      </c>
      <c r="Q66" s="11">
        <v>43</v>
      </c>
      <c r="R66" s="11">
        <v>77</v>
      </c>
      <c r="S66" s="11">
        <v>54</v>
      </c>
      <c r="T66" s="18">
        <v>91</v>
      </c>
      <c r="U66" s="24">
        <v>48</v>
      </c>
      <c r="V66" s="24">
        <v>29</v>
      </c>
      <c r="W66" s="24">
        <v>12</v>
      </c>
      <c r="X66" s="24">
        <v>2</v>
      </c>
      <c r="Y66" s="24">
        <v>0</v>
      </c>
      <c r="Z66" s="24">
        <v>0</v>
      </c>
      <c r="AA66" s="22"/>
    </row>
    <row r="67" spans="2:27" ht="13.5" customHeight="1">
      <c r="B67" s="2" t="s">
        <v>85</v>
      </c>
      <c r="C67" s="11">
        <v>1669</v>
      </c>
      <c r="D67" s="11">
        <v>3587</v>
      </c>
      <c r="E67" s="11">
        <v>125</v>
      </c>
      <c r="F67" s="11">
        <v>131</v>
      </c>
      <c r="G67" s="11">
        <v>150</v>
      </c>
      <c r="H67" s="11">
        <v>205</v>
      </c>
      <c r="I67" s="11">
        <v>188</v>
      </c>
      <c r="J67" s="11">
        <v>163</v>
      </c>
      <c r="K67" s="11">
        <v>170</v>
      </c>
      <c r="L67" s="11">
        <v>215</v>
      </c>
      <c r="M67" s="11">
        <v>305</v>
      </c>
      <c r="N67" s="11">
        <v>280</v>
      </c>
      <c r="O67" s="11">
        <v>246</v>
      </c>
      <c r="P67" s="11">
        <v>193</v>
      </c>
      <c r="Q67" s="11">
        <v>208</v>
      </c>
      <c r="R67" s="11">
        <v>310</v>
      </c>
      <c r="S67" s="11">
        <v>279</v>
      </c>
      <c r="T67" s="18">
        <v>419</v>
      </c>
      <c r="U67" s="24">
        <v>226</v>
      </c>
      <c r="V67" s="24">
        <v>125</v>
      </c>
      <c r="W67" s="24">
        <v>45</v>
      </c>
      <c r="X67" s="24">
        <v>17</v>
      </c>
      <c r="Y67" s="24">
        <v>5</v>
      </c>
      <c r="Z67" s="24">
        <v>1</v>
      </c>
      <c r="AA67" s="22"/>
    </row>
    <row r="68" spans="2:27" ht="13.5" customHeight="1">
      <c r="B68" s="2" t="s">
        <v>86</v>
      </c>
      <c r="C68" s="11">
        <v>482</v>
      </c>
      <c r="D68" s="11">
        <v>936</v>
      </c>
      <c r="E68" s="11">
        <v>30</v>
      </c>
      <c r="F68" s="11">
        <v>40</v>
      </c>
      <c r="G68" s="11">
        <v>38</v>
      </c>
      <c r="H68" s="11">
        <v>47</v>
      </c>
      <c r="I68" s="11">
        <v>62</v>
      </c>
      <c r="J68" s="11">
        <v>51</v>
      </c>
      <c r="K68" s="11">
        <v>63</v>
      </c>
      <c r="L68" s="11">
        <v>44</v>
      </c>
      <c r="M68" s="11">
        <v>79</v>
      </c>
      <c r="N68" s="11">
        <v>73</v>
      </c>
      <c r="O68" s="11">
        <v>63</v>
      </c>
      <c r="P68" s="11">
        <v>40</v>
      </c>
      <c r="Q68" s="11">
        <v>65</v>
      </c>
      <c r="R68" s="11">
        <v>69</v>
      </c>
      <c r="S68" s="11">
        <v>63</v>
      </c>
      <c r="T68" s="18">
        <v>109</v>
      </c>
      <c r="U68" s="24">
        <v>54</v>
      </c>
      <c r="V68" s="24">
        <v>34</v>
      </c>
      <c r="W68" s="24">
        <v>16</v>
      </c>
      <c r="X68" s="24">
        <v>4</v>
      </c>
      <c r="Y68" s="24">
        <v>1</v>
      </c>
      <c r="Z68" s="24">
        <v>0</v>
      </c>
      <c r="AA68" s="22"/>
    </row>
    <row r="69" spans="2:27" ht="13.5" customHeight="1">
      <c r="B69" s="2" t="s">
        <v>87</v>
      </c>
      <c r="C69" s="11">
        <v>584</v>
      </c>
      <c r="D69" s="11">
        <v>1346</v>
      </c>
      <c r="E69" s="11">
        <v>54</v>
      </c>
      <c r="F69" s="11">
        <v>88</v>
      </c>
      <c r="G69" s="11">
        <v>101</v>
      </c>
      <c r="H69" s="11">
        <v>84</v>
      </c>
      <c r="I69" s="11">
        <v>62</v>
      </c>
      <c r="J69" s="11">
        <v>48</v>
      </c>
      <c r="K69" s="11">
        <v>75</v>
      </c>
      <c r="L69" s="11">
        <v>116</v>
      </c>
      <c r="M69" s="11">
        <v>169</v>
      </c>
      <c r="N69" s="11">
        <v>139</v>
      </c>
      <c r="O69" s="11">
        <v>77</v>
      </c>
      <c r="P69" s="11">
        <v>46</v>
      </c>
      <c r="Q69" s="11">
        <v>48</v>
      </c>
      <c r="R69" s="11">
        <v>93</v>
      </c>
      <c r="S69" s="11">
        <v>64</v>
      </c>
      <c r="T69" s="18">
        <v>82</v>
      </c>
      <c r="U69" s="24">
        <v>48</v>
      </c>
      <c r="V69" s="24">
        <v>27</v>
      </c>
      <c r="W69" s="24">
        <v>4</v>
      </c>
      <c r="X69" s="24">
        <v>2</v>
      </c>
      <c r="Y69" s="24">
        <v>1</v>
      </c>
      <c r="Z69" s="24">
        <v>0</v>
      </c>
      <c r="AA69" s="22"/>
    </row>
    <row r="70" spans="2:27" ht="13.5" customHeight="1">
      <c r="B70" s="2" t="s">
        <v>88</v>
      </c>
      <c r="C70" s="11">
        <v>1755</v>
      </c>
      <c r="D70" s="11">
        <v>3264</v>
      </c>
      <c r="E70" s="11">
        <v>84</v>
      </c>
      <c r="F70" s="11">
        <v>104</v>
      </c>
      <c r="G70" s="11">
        <v>120</v>
      </c>
      <c r="H70" s="11">
        <v>176</v>
      </c>
      <c r="I70" s="11">
        <v>153</v>
      </c>
      <c r="J70" s="11">
        <v>185</v>
      </c>
      <c r="K70" s="11">
        <v>171</v>
      </c>
      <c r="L70" s="11">
        <v>156</v>
      </c>
      <c r="M70" s="11">
        <v>246</v>
      </c>
      <c r="N70" s="11">
        <v>284</v>
      </c>
      <c r="O70" s="11">
        <v>236</v>
      </c>
      <c r="P70" s="11">
        <v>191</v>
      </c>
      <c r="Q70" s="11">
        <v>205</v>
      </c>
      <c r="R70" s="11">
        <v>275</v>
      </c>
      <c r="S70" s="11">
        <v>233</v>
      </c>
      <c r="T70" s="18">
        <v>445</v>
      </c>
      <c r="U70" s="24">
        <v>203</v>
      </c>
      <c r="V70" s="24">
        <v>142</v>
      </c>
      <c r="W70" s="24">
        <v>69</v>
      </c>
      <c r="X70" s="24">
        <v>20</v>
      </c>
      <c r="Y70" s="24">
        <v>8</v>
      </c>
      <c r="Z70" s="24">
        <v>3</v>
      </c>
      <c r="AA70" s="22"/>
    </row>
    <row r="71" spans="2:27" ht="13.5" customHeight="1">
      <c r="B71" s="2" t="s">
        <v>89</v>
      </c>
      <c r="C71" s="11">
        <v>129</v>
      </c>
      <c r="D71" s="11">
        <v>211</v>
      </c>
      <c r="E71" s="11">
        <v>4</v>
      </c>
      <c r="F71" s="11">
        <v>6</v>
      </c>
      <c r="G71" s="11">
        <v>5</v>
      </c>
      <c r="H71" s="11">
        <v>7</v>
      </c>
      <c r="I71" s="11">
        <v>2</v>
      </c>
      <c r="J71" s="11">
        <v>4</v>
      </c>
      <c r="K71" s="11">
        <v>10</v>
      </c>
      <c r="L71" s="11">
        <v>6</v>
      </c>
      <c r="M71" s="11">
        <v>22</v>
      </c>
      <c r="N71" s="11">
        <v>19</v>
      </c>
      <c r="O71" s="11">
        <v>16</v>
      </c>
      <c r="P71" s="11">
        <v>13</v>
      </c>
      <c r="Q71" s="11">
        <v>10</v>
      </c>
      <c r="R71" s="11">
        <v>23</v>
      </c>
      <c r="S71" s="11">
        <v>27</v>
      </c>
      <c r="T71" s="18">
        <v>37</v>
      </c>
      <c r="U71" s="24">
        <v>17</v>
      </c>
      <c r="V71" s="24">
        <v>9</v>
      </c>
      <c r="W71" s="24">
        <v>6</v>
      </c>
      <c r="X71" s="24">
        <v>4</v>
      </c>
      <c r="Y71" s="24">
        <v>1</v>
      </c>
      <c r="Z71" s="24">
        <v>0</v>
      </c>
      <c r="AA71" s="22"/>
    </row>
    <row r="72" spans="2:27" ht="13.5" customHeight="1">
      <c r="B72" s="2" t="s">
        <v>90</v>
      </c>
      <c r="C72" s="11">
        <v>34</v>
      </c>
      <c r="D72" s="11">
        <v>71</v>
      </c>
      <c r="E72" s="11">
        <v>3</v>
      </c>
      <c r="F72" s="11">
        <v>1</v>
      </c>
      <c r="G72" s="11">
        <v>1</v>
      </c>
      <c r="H72" s="11">
        <v>4</v>
      </c>
      <c r="I72" s="11">
        <v>4</v>
      </c>
      <c r="J72" s="11">
        <v>1</v>
      </c>
      <c r="K72" s="11">
        <v>2</v>
      </c>
      <c r="L72" s="11">
        <v>7</v>
      </c>
      <c r="M72" s="11">
        <v>6</v>
      </c>
      <c r="N72" s="11">
        <v>9</v>
      </c>
      <c r="O72" s="11">
        <v>6</v>
      </c>
      <c r="P72" s="11">
        <v>3</v>
      </c>
      <c r="Q72" s="11">
        <v>3</v>
      </c>
      <c r="R72" s="11">
        <v>6</v>
      </c>
      <c r="S72" s="11">
        <v>6</v>
      </c>
      <c r="T72" s="18">
        <v>9</v>
      </c>
      <c r="U72" s="24">
        <v>4</v>
      </c>
      <c r="V72" s="24">
        <v>2</v>
      </c>
      <c r="W72" s="24">
        <v>3</v>
      </c>
      <c r="X72" s="24">
        <v>0</v>
      </c>
      <c r="Y72" s="24">
        <v>0</v>
      </c>
      <c r="Z72" s="24">
        <v>0</v>
      </c>
      <c r="AA72" s="22"/>
    </row>
    <row r="73" spans="2:27" ht="13.5" customHeight="1">
      <c r="B73" s="2" t="s">
        <v>91</v>
      </c>
      <c r="C73" s="11">
        <v>1344</v>
      </c>
      <c r="D73" s="11">
        <v>2580</v>
      </c>
      <c r="E73" s="11">
        <v>74</v>
      </c>
      <c r="F73" s="11">
        <v>96</v>
      </c>
      <c r="G73" s="11">
        <v>92</v>
      </c>
      <c r="H73" s="11">
        <v>122</v>
      </c>
      <c r="I73" s="11">
        <v>150</v>
      </c>
      <c r="J73" s="11">
        <v>125</v>
      </c>
      <c r="K73" s="11">
        <v>101</v>
      </c>
      <c r="L73" s="11">
        <v>129</v>
      </c>
      <c r="M73" s="11">
        <v>200</v>
      </c>
      <c r="N73" s="11">
        <v>217</v>
      </c>
      <c r="O73" s="11">
        <v>165</v>
      </c>
      <c r="P73" s="11">
        <v>125</v>
      </c>
      <c r="Q73" s="11">
        <v>124</v>
      </c>
      <c r="R73" s="11">
        <v>231</v>
      </c>
      <c r="S73" s="11">
        <v>201</v>
      </c>
      <c r="T73" s="18">
        <v>428</v>
      </c>
      <c r="U73" s="24">
        <v>194</v>
      </c>
      <c r="V73" s="24">
        <v>151</v>
      </c>
      <c r="W73" s="24">
        <v>57</v>
      </c>
      <c r="X73" s="24">
        <v>19</v>
      </c>
      <c r="Y73" s="24">
        <v>6</v>
      </c>
      <c r="Z73" s="24">
        <v>1</v>
      </c>
      <c r="AA73" s="22"/>
    </row>
    <row r="74" spans="2:27" ht="13.5" customHeight="1">
      <c r="B74" s="2" t="s">
        <v>92</v>
      </c>
      <c r="C74" s="11">
        <v>649</v>
      </c>
      <c r="D74" s="11">
        <v>1598</v>
      </c>
      <c r="E74" s="11">
        <v>69</v>
      </c>
      <c r="F74" s="11">
        <v>75</v>
      </c>
      <c r="G74" s="11">
        <v>79</v>
      </c>
      <c r="H74" s="11">
        <v>102</v>
      </c>
      <c r="I74" s="11">
        <v>84</v>
      </c>
      <c r="J74" s="11">
        <v>78</v>
      </c>
      <c r="K74" s="11">
        <v>78</v>
      </c>
      <c r="L74" s="11">
        <v>112</v>
      </c>
      <c r="M74" s="11">
        <v>159</v>
      </c>
      <c r="N74" s="11">
        <v>102</v>
      </c>
      <c r="O74" s="11">
        <v>101</v>
      </c>
      <c r="P74" s="11">
        <v>71</v>
      </c>
      <c r="Q74" s="11">
        <v>91</v>
      </c>
      <c r="R74" s="11">
        <v>139</v>
      </c>
      <c r="S74" s="11">
        <v>106</v>
      </c>
      <c r="T74" s="18">
        <v>152</v>
      </c>
      <c r="U74" s="24">
        <v>81</v>
      </c>
      <c r="V74" s="24">
        <v>40</v>
      </c>
      <c r="W74" s="24">
        <v>20</v>
      </c>
      <c r="X74" s="24">
        <v>9</v>
      </c>
      <c r="Y74" s="24">
        <v>2</v>
      </c>
      <c r="Z74" s="24">
        <v>0</v>
      </c>
      <c r="AA74" s="22"/>
    </row>
    <row r="75" spans="2:27" ht="13.5" customHeight="1">
      <c r="B75" s="2" t="s">
        <v>93</v>
      </c>
      <c r="C75" s="11">
        <v>711</v>
      </c>
      <c r="D75" s="11">
        <v>1470</v>
      </c>
      <c r="E75" s="11">
        <v>57</v>
      </c>
      <c r="F75" s="11">
        <v>46</v>
      </c>
      <c r="G75" s="11">
        <v>42</v>
      </c>
      <c r="H75" s="11">
        <v>69</v>
      </c>
      <c r="I75" s="11">
        <v>85</v>
      </c>
      <c r="J75" s="11">
        <v>81</v>
      </c>
      <c r="K75" s="11">
        <v>93</v>
      </c>
      <c r="L75" s="11">
        <v>83</v>
      </c>
      <c r="M75" s="11">
        <v>106</v>
      </c>
      <c r="N75" s="11">
        <v>123</v>
      </c>
      <c r="O75" s="11">
        <v>108</v>
      </c>
      <c r="P75" s="11">
        <v>76</v>
      </c>
      <c r="Q75" s="11">
        <v>82</v>
      </c>
      <c r="R75" s="11">
        <v>130</v>
      </c>
      <c r="S75" s="11">
        <v>112</v>
      </c>
      <c r="T75" s="18">
        <v>177</v>
      </c>
      <c r="U75" s="24">
        <v>77</v>
      </c>
      <c r="V75" s="24">
        <v>58</v>
      </c>
      <c r="W75" s="24">
        <v>22</v>
      </c>
      <c r="X75" s="24">
        <v>16</v>
      </c>
      <c r="Y75" s="24">
        <v>4</v>
      </c>
      <c r="Z75" s="24">
        <v>0</v>
      </c>
      <c r="AA75" s="22"/>
    </row>
    <row r="76" spans="2:27" ht="13.5" customHeight="1">
      <c r="B76" s="2" t="s">
        <v>94</v>
      </c>
      <c r="C76" s="11">
        <v>335</v>
      </c>
      <c r="D76" s="11">
        <v>686</v>
      </c>
      <c r="E76" s="11">
        <v>40</v>
      </c>
      <c r="F76" s="11">
        <v>55</v>
      </c>
      <c r="G76" s="11">
        <v>32</v>
      </c>
      <c r="H76" s="11">
        <v>18</v>
      </c>
      <c r="I76" s="11">
        <v>25</v>
      </c>
      <c r="J76" s="11">
        <v>47</v>
      </c>
      <c r="K76" s="11">
        <v>55</v>
      </c>
      <c r="L76" s="11">
        <v>93</v>
      </c>
      <c r="M76" s="11">
        <v>93</v>
      </c>
      <c r="N76" s="11">
        <v>48</v>
      </c>
      <c r="O76" s="11">
        <v>43</v>
      </c>
      <c r="P76" s="11">
        <v>24</v>
      </c>
      <c r="Q76" s="11">
        <v>19</v>
      </c>
      <c r="R76" s="11">
        <v>39</v>
      </c>
      <c r="S76" s="11">
        <v>26</v>
      </c>
      <c r="T76" s="18">
        <v>29</v>
      </c>
      <c r="U76" s="24">
        <v>11</v>
      </c>
      <c r="V76" s="24">
        <v>8</v>
      </c>
      <c r="W76" s="24">
        <v>7</v>
      </c>
      <c r="X76" s="24">
        <v>2</v>
      </c>
      <c r="Y76" s="24">
        <v>1</v>
      </c>
      <c r="Z76" s="24">
        <v>0</v>
      </c>
      <c r="AA76" s="22"/>
    </row>
    <row r="77" spans="2:27" ht="13.5" customHeight="1">
      <c r="B77" s="2" t="s">
        <v>95</v>
      </c>
      <c r="C77" s="11">
        <v>446</v>
      </c>
      <c r="D77" s="11">
        <v>1077</v>
      </c>
      <c r="E77" s="11">
        <v>52</v>
      </c>
      <c r="F77" s="11">
        <v>48</v>
      </c>
      <c r="G77" s="11">
        <v>58</v>
      </c>
      <c r="H77" s="11">
        <v>62</v>
      </c>
      <c r="I77" s="11">
        <v>53</v>
      </c>
      <c r="J77" s="11">
        <v>55</v>
      </c>
      <c r="K77" s="11">
        <v>64</v>
      </c>
      <c r="L77" s="11">
        <v>86</v>
      </c>
      <c r="M77" s="11">
        <v>112</v>
      </c>
      <c r="N77" s="11">
        <v>88</v>
      </c>
      <c r="O77" s="11">
        <v>43</v>
      </c>
      <c r="P77" s="11">
        <v>34</v>
      </c>
      <c r="Q77" s="11">
        <v>61</v>
      </c>
      <c r="R77" s="11">
        <v>109</v>
      </c>
      <c r="S77" s="11">
        <v>73</v>
      </c>
      <c r="T77" s="18">
        <v>79</v>
      </c>
      <c r="U77" s="24">
        <v>49</v>
      </c>
      <c r="V77" s="24">
        <v>18</v>
      </c>
      <c r="W77" s="24">
        <v>8</v>
      </c>
      <c r="X77" s="24">
        <v>3</v>
      </c>
      <c r="Y77" s="24">
        <v>1</v>
      </c>
      <c r="Z77" s="24">
        <v>0</v>
      </c>
      <c r="AA77" s="22"/>
    </row>
    <row r="78" spans="2:27" ht="13.5" customHeight="1">
      <c r="B78" s="2" t="s">
        <v>96</v>
      </c>
      <c r="C78" s="11">
        <v>827</v>
      </c>
      <c r="D78" s="11">
        <v>1652</v>
      </c>
      <c r="E78" s="11">
        <v>56</v>
      </c>
      <c r="F78" s="11">
        <v>52</v>
      </c>
      <c r="G78" s="11">
        <v>68</v>
      </c>
      <c r="H78" s="11">
        <v>82</v>
      </c>
      <c r="I78" s="11">
        <v>82</v>
      </c>
      <c r="J78" s="11">
        <v>106</v>
      </c>
      <c r="K78" s="11">
        <v>109</v>
      </c>
      <c r="L78" s="11">
        <v>129</v>
      </c>
      <c r="M78" s="11">
        <v>130</v>
      </c>
      <c r="N78" s="11">
        <v>146</v>
      </c>
      <c r="O78" s="11">
        <v>90</v>
      </c>
      <c r="P78" s="11">
        <v>69</v>
      </c>
      <c r="Q78" s="11">
        <v>114</v>
      </c>
      <c r="R78" s="11">
        <v>181</v>
      </c>
      <c r="S78" s="11">
        <v>112</v>
      </c>
      <c r="T78" s="18">
        <v>126</v>
      </c>
      <c r="U78" s="24">
        <v>80</v>
      </c>
      <c r="V78" s="24">
        <v>33</v>
      </c>
      <c r="W78" s="24">
        <v>10</v>
      </c>
      <c r="X78" s="24">
        <v>2</v>
      </c>
      <c r="Y78" s="24">
        <v>1</v>
      </c>
      <c r="Z78" s="24">
        <v>0</v>
      </c>
      <c r="AA78" s="22"/>
    </row>
    <row r="79" spans="2:27" ht="13.5" customHeight="1">
      <c r="B79" s="2" t="s">
        <v>97</v>
      </c>
      <c r="C79" s="11">
        <v>791</v>
      </c>
      <c r="D79" s="11">
        <v>1723</v>
      </c>
      <c r="E79" s="11">
        <v>57</v>
      </c>
      <c r="F79" s="11">
        <v>73</v>
      </c>
      <c r="G79" s="11">
        <v>75</v>
      </c>
      <c r="H79" s="11">
        <v>106</v>
      </c>
      <c r="I79" s="11">
        <v>93</v>
      </c>
      <c r="J79" s="11">
        <v>79</v>
      </c>
      <c r="K79" s="11">
        <v>85</v>
      </c>
      <c r="L79" s="11">
        <v>99</v>
      </c>
      <c r="M79" s="11">
        <v>131</v>
      </c>
      <c r="N79" s="11">
        <v>169</v>
      </c>
      <c r="O79" s="11">
        <v>72</v>
      </c>
      <c r="P79" s="11">
        <v>78</v>
      </c>
      <c r="Q79" s="11">
        <v>103</v>
      </c>
      <c r="R79" s="11">
        <v>202</v>
      </c>
      <c r="S79" s="11">
        <v>138</v>
      </c>
      <c r="T79" s="18">
        <v>163</v>
      </c>
      <c r="U79" s="24">
        <v>105</v>
      </c>
      <c r="V79" s="24">
        <v>47</v>
      </c>
      <c r="W79" s="24">
        <v>8</v>
      </c>
      <c r="X79" s="24">
        <v>3</v>
      </c>
      <c r="Y79" s="24">
        <v>0</v>
      </c>
      <c r="Z79" s="24">
        <v>0</v>
      </c>
      <c r="AA79" s="22"/>
    </row>
    <row r="80" spans="2:27" ht="13.5" customHeight="1">
      <c r="B80" s="2" t="s">
        <v>98</v>
      </c>
      <c r="C80" s="11">
        <v>3</v>
      </c>
      <c r="D80" s="11">
        <v>3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1</v>
      </c>
      <c r="U80" s="24">
        <v>0</v>
      </c>
      <c r="V80" s="24">
        <v>1</v>
      </c>
      <c r="W80" s="24">
        <v>0</v>
      </c>
      <c r="X80" s="24">
        <v>0</v>
      </c>
      <c r="Y80" s="24">
        <v>0</v>
      </c>
      <c r="Z80" s="24">
        <v>0</v>
      </c>
      <c r="AA80" s="22"/>
    </row>
    <row r="81" spans="2:27" ht="13.5" customHeight="1">
      <c r="B81" s="2" t="s">
        <v>99</v>
      </c>
      <c r="C81" s="11">
        <v>843</v>
      </c>
      <c r="D81" s="11">
        <v>1935</v>
      </c>
      <c r="E81" s="11">
        <v>68</v>
      </c>
      <c r="F81" s="11">
        <v>56</v>
      </c>
      <c r="G81" s="11">
        <v>93</v>
      </c>
      <c r="H81" s="11">
        <v>106</v>
      </c>
      <c r="I81" s="11">
        <v>103</v>
      </c>
      <c r="J81" s="11">
        <v>88</v>
      </c>
      <c r="K81" s="11">
        <v>106</v>
      </c>
      <c r="L81" s="11">
        <v>96</v>
      </c>
      <c r="M81" s="11">
        <v>144</v>
      </c>
      <c r="N81" s="11">
        <v>171</v>
      </c>
      <c r="O81" s="11">
        <v>116</v>
      </c>
      <c r="P81" s="11">
        <v>96</v>
      </c>
      <c r="Q81" s="11">
        <v>100</v>
      </c>
      <c r="R81" s="11">
        <v>143</v>
      </c>
      <c r="S81" s="11">
        <v>148</v>
      </c>
      <c r="T81" s="18">
        <v>301</v>
      </c>
      <c r="U81" s="24">
        <v>157</v>
      </c>
      <c r="V81" s="24">
        <v>87</v>
      </c>
      <c r="W81" s="24">
        <v>37</v>
      </c>
      <c r="X81" s="24">
        <v>17</v>
      </c>
      <c r="Y81" s="24">
        <v>3</v>
      </c>
      <c r="Z81" s="24">
        <v>0</v>
      </c>
      <c r="AA81" s="22"/>
    </row>
    <row r="82" spans="2:27" ht="13.5" customHeight="1">
      <c r="B82" s="2" t="s">
        <v>100</v>
      </c>
      <c r="C82" s="11">
        <v>848</v>
      </c>
      <c r="D82" s="11">
        <v>1477</v>
      </c>
      <c r="E82" s="11">
        <v>57</v>
      </c>
      <c r="F82" s="11">
        <v>57</v>
      </c>
      <c r="G82" s="11">
        <v>40</v>
      </c>
      <c r="H82" s="11">
        <v>55</v>
      </c>
      <c r="I82" s="11">
        <v>86</v>
      </c>
      <c r="J82" s="11">
        <v>84</v>
      </c>
      <c r="K82" s="11">
        <v>103</v>
      </c>
      <c r="L82" s="11">
        <v>85</v>
      </c>
      <c r="M82" s="11">
        <v>112</v>
      </c>
      <c r="N82" s="11">
        <v>121</v>
      </c>
      <c r="O82" s="11">
        <v>93</v>
      </c>
      <c r="P82" s="11">
        <v>79</v>
      </c>
      <c r="Q82" s="11">
        <v>78</v>
      </c>
      <c r="R82" s="11">
        <v>146</v>
      </c>
      <c r="S82" s="11">
        <v>108</v>
      </c>
      <c r="T82" s="18">
        <v>173</v>
      </c>
      <c r="U82" s="24">
        <v>94</v>
      </c>
      <c r="V82" s="24">
        <v>53</v>
      </c>
      <c r="W82" s="24">
        <v>22</v>
      </c>
      <c r="X82" s="24">
        <v>3</v>
      </c>
      <c r="Y82" s="24">
        <v>1</v>
      </c>
      <c r="Z82" s="24">
        <v>0</v>
      </c>
      <c r="AA82" s="22"/>
    </row>
    <row r="83" spans="2:27" ht="13.5" customHeight="1">
      <c r="B83" s="2" t="s">
        <v>101</v>
      </c>
      <c r="C83" s="11">
        <v>464</v>
      </c>
      <c r="D83" s="11">
        <v>944</v>
      </c>
      <c r="E83" s="11">
        <v>24</v>
      </c>
      <c r="F83" s="11">
        <v>38</v>
      </c>
      <c r="G83" s="11">
        <v>46</v>
      </c>
      <c r="H83" s="11">
        <v>40</v>
      </c>
      <c r="I83" s="11">
        <v>50</v>
      </c>
      <c r="J83" s="11">
        <v>38</v>
      </c>
      <c r="K83" s="11">
        <v>56</v>
      </c>
      <c r="L83" s="11">
        <v>56</v>
      </c>
      <c r="M83" s="11">
        <v>88</v>
      </c>
      <c r="N83" s="11">
        <v>65</v>
      </c>
      <c r="O83" s="11">
        <v>66</v>
      </c>
      <c r="P83" s="11">
        <v>50</v>
      </c>
      <c r="Q83" s="11">
        <v>62</v>
      </c>
      <c r="R83" s="11">
        <v>96</v>
      </c>
      <c r="S83" s="11">
        <v>61</v>
      </c>
      <c r="T83" s="18">
        <v>108</v>
      </c>
      <c r="U83" s="24">
        <v>57</v>
      </c>
      <c r="V83" s="24">
        <v>32</v>
      </c>
      <c r="W83" s="24">
        <v>14</v>
      </c>
      <c r="X83" s="24">
        <v>5</v>
      </c>
      <c r="Y83" s="24">
        <v>0</v>
      </c>
      <c r="Z83" s="24">
        <v>0</v>
      </c>
      <c r="AA83" s="22"/>
    </row>
    <row r="84" spans="2:27" ht="13.5" customHeight="1">
      <c r="B84" s="2" t="s">
        <v>102</v>
      </c>
      <c r="C84" s="11">
        <v>574</v>
      </c>
      <c r="D84" s="11">
        <v>1086</v>
      </c>
      <c r="E84" s="11">
        <v>38</v>
      </c>
      <c r="F84" s="11">
        <v>23</v>
      </c>
      <c r="G84" s="11">
        <v>35</v>
      </c>
      <c r="H84" s="11">
        <v>41</v>
      </c>
      <c r="I84" s="11">
        <v>71</v>
      </c>
      <c r="J84" s="11">
        <v>55</v>
      </c>
      <c r="K84" s="11">
        <v>93</v>
      </c>
      <c r="L84" s="11">
        <v>61</v>
      </c>
      <c r="M84" s="11">
        <v>71</v>
      </c>
      <c r="N84" s="11">
        <v>90</v>
      </c>
      <c r="O84" s="11">
        <v>74</v>
      </c>
      <c r="P84" s="11">
        <v>59</v>
      </c>
      <c r="Q84" s="11">
        <v>67</v>
      </c>
      <c r="R84" s="11">
        <v>96</v>
      </c>
      <c r="S84" s="11">
        <v>80</v>
      </c>
      <c r="T84" s="18">
        <v>132</v>
      </c>
      <c r="U84" s="24">
        <v>69</v>
      </c>
      <c r="V84" s="24">
        <v>44</v>
      </c>
      <c r="W84" s="24">
        <v>12</v>
      </c>
      <c r="X84" s="24">
        <v>3</v>
      </c>
      <c r="Y84" s="24">
        <v>3</v>
      </c>
      <c r="Z84" s="24">
        <v>1</v>
      </c>
      <c r="AA84" s="22"/>
    </row>
    <row r="85" spans="2:27" ht="13.5" customHeight="1">
      <c r="B85" s="2" t="s">
        <v>103</v>
      </c>
      <c r="C85" s="11">
        <v>1202</v>
      </c>
      <c r="D85" s="11">
        <v>2360</v>
      </c>
      <c r="E85" s="11">
        <v>120</v>
      </c>
      <c r="F85" s="11">
        <v>92</v>
      </c>
      <c r="G85" s="11">
        <v>95</v>
      </c>
      <c r="H85" s="11">
        <v>92</v>
      </c>
      <c r="I85" s="11">
        <v>110</v>
      </c>
      <c r="J85" s="11">
        <v>131</v>
      </c>
      <c r="K85" s="11">
        <v>163</v>
      </c>
      <c r="L85" s="11">
        <v>195</v>
      </c>
      <c r="M85" s="11">
        <v>213</v>
      </c>
      <c r="N85" s="11">
        <v>217</v>
      </c>
      <c r="O85" s="11">
        <v>192</v>
      </c>
      <c r="P85" s="11">
        <v>147</v>
      </c>
      <c r="Q85" s="11">
        <v>108</v>
      </c>
      <c r="R85" s="11">
        <v>141</v>
      </c>
      <c r="S85" s="11">
        <v>104</v>
      </c>
      <c r="T85" s="18">
        <v>240</v>
      </c>
      <c r="U85" s="24">
        <v>102</v>
      </c>
      <c r="V85" s="24">
        <v>87</v>
      </c>
      <c r="W85" s="24">
        <v>33</v>
      </c>
      <c r="X85" s="24">
        <v>13</v>
      </c>
      <c r="Y85" s="24">
        <v>5</v>
      </c>
      <c r="Z85" s="24">
        <v>0</v>
      </c>
      <c r="AA85" s="22"/>
    </row>
    <row r="86" spans="2:27" ht="13.5" customHeight="1">
      <c r="B86" s="2" t="s">
        <v>104</v>
      </c>
      <c r="C86" s="11">
        <v>656</v>
      </c>
      <c r="D86" s="11">
        <v>1209</v>
      </c>
      <c r="E86" s="11">
        <v>24</v>
      </c>
      <c r="F86" s="11">
        <v>30</v>
      </c>
      <c r="G86" s="11">
        <v>50</v>
      </c>
      <c r="H86" s="11">
        <v>53</v>
      </c>
      <c r="I86" s="11">
        <v>66</v>
      </c>
      <c r="J86" s="11">
        <v>62</v>
      </c>
      <c r="K86" s="11">
        <v>39</v>
      </c>
      <c r="L86" s="11">
        <v>70</v>
      </c>
      <c r="M86" s="11">
        <v>84</v>
      </c>
      <c r="N86" s="11">
        <v>79</v>
      </c>
      <c r="O86" s="11">
        <v>92</v>
      </c>
      <c r="P86" s="11">
        <v>71</v>
      </c>
      <c r="Q86" s="11">
        <v>71</v>
      </c>
      <c r="R86" s="11">
        <v>103</v>
      </c>
      <c r="S86" s="11">
        <v>78</v>
      </c>
      <c r="T86" s="18">
        <v>237</v>
      </c>
      <c r="U86" s="24">
        <v>106</v>
      </c>
      <c r="V86" s="24">
        <v>72</v>
      </c>
      <c r="W86" s="24">
        <v>35</v>
      </c>
      <c r="X86" s="24">
        <v>17</v>
      </c>
      <c r="Y86" s="24">
        <v>7</v>
      </c>
      <c r="Z86" s="24">
        <v>0</v>
      </c>
      <c r="AA86" s="22"/>
    </row>
    <row r="87" spans="2:27" ht="13.5" customHeight="1">
      <c r="B87" s="2" t="s">
        <v>105</v>
      </c>
      <c r="C87" s="11">
        <v>706</v>
      </c>
      <c r="D87" s="11">
        <v>1561</v>
      </c>
      <c r="E87" s="11">
        <v>112</v>
      </c>
      <c r="F87" s="11">
        <v>88</v>
      </c>
      <c r="G87" s="11">
        <v>80</v>
      </c>
      <c r="H87" s="11">
        <v>78</v>
      </c>
      <c r="I87" s="11">
        <v>88</v>
      </c>
      <c r="J87" s="11">
        <v>103</v>
      </c>
      <c r="K87" s="11">
        <v>125</v>
      </c>
      <c r="L87" s="11">
        <v>98</v>
      </c>
      <c r="M87" s="11">
        <v>147</v>
      </c>
      <c r="N87" s="11">
        <v>130</v>
      </c>
      <c r="O87" s="11">
        <v>85</v>
      </c>
      <c r="P87" s="11">
        <v>69</v>
      </c>
      <c r="Q87" s="11">
        <v>45</v>
      </c>
      <c r="R87" s="11">
        <v>75</v>
      </c>
      <c r="S87" s="11">
        <v>74</v>
      </c>
      <c r="T87" s="18">
        <v>164</v>
      </c>
      <c r="U87" s="24">
        <v>68</v>
      </c>
      <c r="V87" s="24">
        <v>46</v>
      </c>
      <c r="W87" s="24">
        <v>31</v>
      </c>
      <c r="X87" s="24">
        <v>12</v>
      </c>
      <c r="Y87" s="24">
        <v>6</v>
      </c>
      <c r="Z87" s="2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3</v>
      </c>
      <c r="P88" s="11">
        <v>0</v>
      </c>
      <c r="Q88" s="11">
        <v>0</v>
      </c>
      <c r="R88" s="11">
        <v>2</v>
      </c>
      <c r="S88" s="11">
        <v>0</v>
      </c>
      <c r="T88" s="18">
        <v>1</v>
      </c>
      <c r="U88" s="24">
        <v>0</v>
      </c>
      <c r="V88" s="24">
        <v>1</v>
      </c>
      <c r="W88" s="24">
        <v>0</v>
      </c>
      <c r="X88" s="24">
        <v>0</v>
      </c>
      <c r="Y88" s="24">
        <v>0</v>
      </c>
      <c r="Z88" s="24">
        <v>0</v>
      </c>
      <c r="AA88" s="22"/>
    </row>
    <row r="89" spans="2:27" ht="13.5" customHeight="1">
      <c r="B89" s="2" t="s">
        <v>107</v>
      </c>
      <c r="C89" s="11">
        <v>1173</v>
      </c>
      <c r="D89" s="11">
        <v>2499</v>
      </c>
      <c r="E89" s="11">
        <v>63</v>
      </c>
      <c r="F89" s="11">
        <v>71</v>
      </c>
      <c r="G89" s="11">
        <v>109</v>
      </c>
      <c r="H89" s="11">
        <v>125</v>
      </c>
      <c r="I89" s="11">
        <v>142</v>
      </c>
      <c r="J89" s="11">
        <v>113</v>
      </c>
      <c r="K89" s="11">
        <v>112</v>
      </c>
      <c r="L89" s="11">
        <v>129</v>
      </c>
      <c r="M89" s="11">
        <v>171</v>
      </c>
      <c r="N89" s="11">
        <v>188</v>
      </c>
      <c r="O89" s="11">
        <v>184</v>
      </c>
      <c r="P89" s="11">
        <v>127</v>
      </c>
      <c r="Q89" s="11">
        <v>157</v>
      </c>
      <c r="R89" s="11">
        <v>232</v>
      </c>
      <c r="S89" s="11">
        <v>219</v>
      </c>
      <c r="T89" s="18">
        <v>357</v>
      </c>
      <c r="U89" s="24">
        <v>191</v>
      </c>
      <c r="V89" s="24">
        <v>115</v>
      </c>
      <c r="W89" s="24">
        <v>35</v>
      </c>
      <c r="X89" s="24">
        <v>11</v>
      </c>
      <c r="Y89" s="24">
        <v>4</v>
      </c>
      <c r="Z89" s="24">
        <v>1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3"/>
      <c r="V90" s="4"/>
      <c r="W90" s="4"/>
      <c r="X90" s="4"/>
      <c r="Y90" s="4"/>
      <c r="Z90" s="4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42522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114</v>
      </c>
      <c r="V2" s="25" t="s">
        <v>116</v>
      </c>
      <c r="W2" s="25" t="s">
        <v>120</v>
      </c>
      <c r="X2" s="25" t="s">
        <v>129</v>
      </c>
      <c r="Y2" s="25" t="s">
        <v>130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61497</v>
      </c>
      <c r="D3" s="9">
        <v>125129</v>
      </c>
      <c r="E3" s="9">
        <v>4198</v>
      </c>
      <c r="F3" s="9">
        <v>4621</v>
      </c>
      <c r="G3" s="9">
        <v>5406</v>
      </c>
      <c r="H3" s="9">
        <v>6498</v>
      </c>
      <c r="I3" s="9">
        <v>6564</v>
      </c>
      <c r="J3" s="9">
        <v>6334</v>
      </c>
      <c r="K3" s="9">
        <v>6382</v>
      </c>
      <c r="L3" s="9">
        <v>7337</v>
      </c>
      <c r="M3" s="9">
        <v>10635</v>
      </c>
      <c r="N3" s="9">
        <v>10596</v>
      </c>
      <c r="O3" s="9">
        <v>8190</v>
      </c>
      <c r="P3" s="9">
        <v>6199</v>
      </c>
      <c r="Q3" s="9">
        <v>7105</v>
      </c>
      <c r="R3" s="9">
        <v>10666</v>
      </c>
      <c r="S3" s="9">
        <v>8871</v>
      </c>
      <c r="T3" s="16">
        <v>15527</v>
      </c>
      <c r="U3" s="20">
        <v>7801</v>
      </c>
      <c r="V3" s="20">
        <v>4774</v>
      </c>
      <c r="W3" s="20">
        <v>1999</v>
      </c>
      <c r="X3" s="20">
        <v>706</v>
      </c>
      <c r="Y3" s="20">
        <v>212</v>
      </c>
      <c r="Z3" s="20">
        <v>35</v>
      </c>
      <c r="AA3" s="22"/>
    </row>
    <row r="4" spans="2:27" ht="13.5" customHeight="1" thickTop="1">
      <c r="B4" s="6" t="s">
        <v>22</v>
      </c>
      <c r="C4" s="10">
        <v>675</v>
      </c>
      <c r="D4" s="10">
        <v>1221</v>
      </c>
      <c r="E4" s="10">
        <v>36</v>
      </c>
      <c r="F4" s="10">
        <v>17</v>
      </c>
      <c r="G4" s="10">
        <v>26</v>
      </c>
      <c r="H4" s="10">
        <v>52</v>
      </c>
      <c r="I4" s="10">
        <v>88</v>
      </c>
      <c r="J4" s="10">
        <v>77</v>
      </c>
      <c r="K4" s="10">
        <v>72</v>
      </c>
      <c r="L4" s="10">
        <v>46</v>
      </c>
      <c r="M4" s="10">
        <v>89</v>
      </c>
      <c r="N4" s="10">
        <v>102</v>
      </c>
      <c r="O4" s="10">
        <v>93</v>
      </c>
      <c r="P4" s="10">
        <v>71</v>
      </c>
      <c r="Q4" s="10">
        <v>61</v>
      </c>
      <c r="R4" s="10">
        <v>90</v>
      </c>
      <c r="S4" s="10">
        <v>90</v>
      </c>
      <c r="T4" s="17">
        <v>211</v>
      </c>
      <c r="U4" s="14">
        <v>105</v>
      </c>
      <c r="V4" s="14">
        <v>66</v>
      </c>
      <c r="W4" s="14">
        <v>26</v>
      </c>
      <c r="X4" s="14">
        <v>13</v>
      </c>
      <c r="Y4" s="14">
        <v>1</v>
      </c>
      <c r="Z4" s="14">
        <v>0</v>
      </c>
      <c r="AA4" s="22"/>
    </row>
    <row r="5" spans="2:27" ht="13.5" customHeight="1">
      <c r="B5" s="2" t="s">
        <v>23</v>
      </c>
      <c r="C5" s="11">
        <v>380</v>
      </c>
      <c r="D5" s="11">
        <v>766</v>
      </c>
      <c r="E5" s="11">
        <v>23</v>
      </c>
      <c r="F5" s="11">
        <v>29</v>
      </c>
      <c r="G5" s="11">
        <v>19</v>
      </c>
      <c r="H5" s="11">
        <v>29</v>
      </c>
      <c r="I5" s="11">
        <v>23</v>
      </c>
      <c r="J5" s="11">
        <v>37</v>
      </c>
      <c r="K5" s="11">
        <v>51</v>
      </c>
      <c r="L5" s="11">
        <v>33</v>
      </c>
      <c r="M5" s="11">
        <v>58</v>
      </c>
      <c r="N5" s="11">
        <v>59</v>
      </c>
      <c r="O5" s="11">
        <v>40</v>
      </c>
      <c r="P5" s="11">
        <v>46</v>
      </c>
      <c r="Q5" s="11">
        <v>30</v>
      </c>
      <c r="R5" s="11">
        <v>72</v>
      </c>
      <c r="S5" s="11">
        <v>75</v>
      </c>
      <c r="T5" s="18">
        <v>142</v>
      </c>
      <c r="U5" s="14">
        <v>73</v>
      </c>
      <c r="V5" s="14">
        <v>45</v>
      </c>
      <c r="W5" s="14">
        <v>19</v>
      </c>
      <c r="X5" s="14">
        <v>4</v>
      </c>
      <c r="Y5" s="14">
        <v>1</v>
      </c>
      <c r="Z5" s="14">
        <v>0</v>
      </c>
      <c r="AA5" s="22"/>
    </row>
    <row r="6" spans="2:27" ht="13.5" customHeight="1">
      <c r="B6" s="2" t="s">
        <v>24</v>
      </c>
      <c r="C6" s="11">
        <v>2181</v>
      </c>
      <c r="D6" s="11">
        <v>4094</v>
      </c>
      <c r="E6" s="11">
        <v>145</v>
      </c>
      <c r="F6" s="11">
        <v>163</v>
      </c>
      <c r="G6" s="11">
        <v>177</v>
      </c>
      <c r="H6" s="11">
        <v>153</v>
      </c>
      <c r="I6" s="11">
        <v>181</v>
      </c>
      <c r="J6" s="11">
        <v>178</v>
      </c>
      <c r="K6" s="11">
        <v>214</v>
      </c>
      <c r="L6" s="11">
        <v>263</v>
      </c>
      <c r="M6" s="11">
        <v>325</v>
      </c>
      <c r="N6" s="11">
        <v>326</v>
      </c>
      <c r="O6" s="11">
        <v>242</v>
      </c>
      <c r="P6" s="11">
        <v>211</v>
      </c>
      <c r="Q6" s="11">
        <v>239</v>
      </c>
      <c r="R6" s="11">
        <v>368</v>
      </c>
      <c r="S6" s="11">
        <v>329</v>
      </c>
      <c r="T6" s="18">
        <v>580</v>
      </c>
      <c r="U6" s="14">
        <v>305</v>
      </c>
      <c r="V6" s="14">
        <v>187</v>
      </c>
      <c r="W6" s="14">
        <v>62</v>
      </c>
      <c r="X6" s="14">
        <v>19</v>
      </c>
      <c r="Y6" s="14">
        <v>6</v>
      </c>
      <c r="Z6" s="14">
        <v>1</v>
      </c>
      <c r="AA6" s="22"/>
    </row>
    <row r="7" spans="2:27" ht="13.5" customHeight="1">
      <c r="B7" s="2" t="s">
        <v>25</v>
      </c>
      <c r="C7" s="11">
        <v>481</v>
      </c>
      <c r="D7" s="11">
        <v>1151</v>
      </c>
      <c r="E7" s="11">
        <v>49</v>
      </c>
      <c r="F7" s="11">
        <v>37</v>
      </c>
      <c r="G7" s="11">
        <v>60</v>
      </c>
      <c r="H7" s="11">
        <v>98</v>
      </c>
      <c r="I7" s="11">
        <v>84</v>
      </c>
      <c r="J7" s="11">
        <v>67</v>
      </c>
      <c r="K7" s="11">
        <v>69</v>
      </c>
      <c r="L7" s="11">
        <v>55</v>
      </c>
      <c r="M7" s="11">
        <v>112</v>
      </c>
      <c r="N7" s="11">
        <v>112</v>
      </c>
      <c r="O7" s="11">
        <v>98</v>
      </c>
      <c r="P7" s="11">
        <v>72</v>
      </c>
      <c r="Q7" s="11">
        <v>51</v>
      </c>
      <c r="R7" s="11">
        <v>46</v>
      </c>
      <c r="S7" s="11">
        <v>43</v>
      </c>
      <c r="T7" s="18">
        <v>98</v>
      </c>
      <c r="U7" s="14">
        <v>46</v>
      </c>
      <c r="V7" s="14">
        <v>27</v>
      </c>
      <c r="W7" s="14">
        <v>16</v>
      </c>
      <c r="X7" s="14">
        <v>8</v>
      </c>
      <c r="Y7" s="14">
        <v>1</v>
      </c>
      <c r="Z7" s="14">
        <v>0</v>
      </c>
      <c r="AA7" s="22"/>
    </row>
    <row r="8" spans="2:27" ht="13.5" customHeight="1">
      <c r="B8" s="2" t="s">
        <v>26</v>
      </c>
      <c r="C8" s="11">
        <v>19</v>
      </c>
      <c r="D8" s="11">
        <v>33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2</v>
      </c>
      <c r="M8" s="11">
        <v>3</v>
      </c>
      <c r="N8" s="11">
        <v>1</v>
      </c>
      <c r="O8" s="11">
        <v>0</v>
      </c>
      <c r="P8" s="11">
        <v>3</v>
      </c>
      <c r="Q8" s="11">
        <v>4</v>
      </c>
      <c r="R8" s="11">
        <v>7</v>
      </c>
      <c r="S8" s="11">
        <v>1</v>
      </c>
      <c r="T8" s="18">
        <v>4</v>
      </c>
      <c r="U8" s="14">
        <v>2</v>
      </c>
      <c r="V8" s="14">
        <v>1</v>
      </c>
      <c r="W8" s="14">
        <v>0</v>
      </c>
      <c r="X8" s="14">
        <v>1</v>
      </c>
      <c r="Y8" s="14">
        <v>0</v>
      </c>
      <c r="Z8" s="14">
        <v>0</v>
      </c>
      <c r="AA8" s="22"/>
    </row>
    <row r="9" spans="2:27" ht="13.5" customHeight="1">
      <c r="B9" s="2" t="s">
        <v>27</v>
      </c>
      <c r="C9" s="11">
        <v>645</v>
      </c>
      <c r="D9" s="11">
        <v>1438</v>
      </c>
      <c r="E9" s="11">
        <v>66</v>
      </c>
      <c r="F9" s="11">
        <v>60</v>
      </c>
      <c r="G9" s="11">
        <v>77</v>
      </c>
      <c r="H9" s="11">
        <v>92</v>
      </c>
      <c r="I9" s="11">
        <v>82</v>
      </c>
      <c r="J9" s="11">
        <v>90</v>
      </c>
      <c r="K9" s="11">
        <v>79</v>
      </c>
      <c r="L9" s="11">
        <v>104</v>
      </c>
      <c r="M9" s="11">
        <v>134</v>
      </c>
      <c r="N9" s="11">
        <v>113</v>
      </c>
      <c r="O9" s="11">
        <v>94</v>
      </c>
      <c r="P9" s="11">
        <v>54</v>
      </c>
      <c r="Q9" s="11">
        <v>68</v>
      </c>
      <c r="R9" s="11">
        <v>76</v>
      </c>
      <c r="S9" s="11">
        <v>85</v>
      </c>
      <c r="T9" s="18">
        <v>164</v>
      </c>
      <c r="U9" s="14">
        <v>78</v>
      </c>
      <c r="V9" s="14">
        <v>52</v>
      </c>
      <c r="W9" s="14">
        <v>25</v>
      </c>
      <c r="X9" s="14">
        <v>8</v>
      </c>
      <c r="Y9" s="14">
        <v>1</v>
      </c>
      <c r="Z9" s="14">
        <v>0</v>
      </c>
      <c r="AA9" s="22"/>
    </row>
    <row r="10" spans="2:27" ht="13.5" customHeight="1">
      <c r="B10" s="2" t="s">
        <v>28</v>
      </c>
      <c r="C10" s="11">
        <v>1639</v>
      </c>
      <c r="D10" s="11">
        <v>3908</v>
      </c>
      <c r="E10" s="11">
        <v>144</v>
      </c>
      <c r="F10" s="11">
        <v>166</v>
      </c>
      <c r="G10" s="11">
        <v>214</v>
      </c>
      <c r="H10" s="11">
        <v>299</v>
      </c>
      <c r="I10" s="11">
        <v>268</v>
      </c>
      <c r="J10" s="11">
        <v>161</v>
      </c>
      <c r="K10" s="11">
        <v>164</v>
      </c>
      <c r="L10" s="11">
        <v>222</v>
      </c>
      <c r="M10" s="11">
        <v>350</v>
      </c>
      <c r="N10" s="11">
        <v>340</v>
      </c>
      <c r="O10" s="11">
        <v>265</v>
      </c>
      <c r="P10" s="11">
        <v>206</v>
      </c>
      <c r="Q10" s="11">
        <v>225</v>
      </c>
      <c r="R10" s="11">
        <v>330</v>
      </c>
      <c r="S10" s="11">
        <v>249</v>
      </c>
      <c r="T10" s="18">
        <v>305</v>
      </c>
      <c r="U10" s="14">
        <v>171</v>
      </c>
      <c r="V10" s="14">
        <v>86</v>
      </c>
      <c r="W10" s="14">
        <v>38</v>
      </c>
      <c r="X10" s="14">
        <v>8</v>
      </c>
      <c r="Y10" s="14">
        <v>1</v>
      </c>
      <c r="Z10" s="14">
        <v>1</v>
      </c>
      <c r="AA10" s="22"/>
    </row>
    <row r="11" spans="2:27" ht="13.5" customHeight="1">
      <c r="B11" s="2" t="s">
        <v>29</v>
      </c>
      <c r="C11" s="11">
        <v>1554</v>
      </c>
      <c r="D11" s="11">
        <v>3263</v>
      </c>
      <c r="E11" s="11">
        <v>104</v>
      </c>
      <c r="F11" s="11">
        <v>120</v>
      </c>
      <c r="G11" s="11">
        <v>140</v>
      </c>
      <c r="H11" s="11">
        <v>197</v>
      </c>
      <c r="I11" s="11">
        <v>198</v>
      </c>
      <c r="J11" s="11">
        <v>167</v>
      </c>
      <c r="K11" s="11">
        <v>173</v>
      </c>
      <c r="L11" s="11">
        <v>191</v>
      </c>
      <c r="M11" s="11">
        <v>321</v>
      </c>
      <c r="N11" s="11">
        <v>294</v>
      </c>
      <c r="O11" s="11">
        <v>207</v>
      </c>
      <c r="P11" s="11">
        <v>187</v>
      </c>
      <c r="Q11" s="11">
        <v>234</v>
      </c>
      <c r="R11" s="11">
        <v>282</v>
      </c>
      <c r="S11" s="11">
        <v>176</v>
      </c>
      <c r="T11" s="18">
        <v>272</v>
      </c>
      <c r="U11" s="14">
        <v>143</v>
      </c>
      <c r="V11" s="14">
        <v>92</v>
      </c>
      <c r="W11" s="14">
        <v>25</v>
      </c>
      <c r="X11" s="14">
        <v>10</v>
      </c>
      <c r="Y11" s="14">
        <v>1</v>
      </c>
      <c r="Z11" s="14">
        <v>1</v>
      </c>
      <c r="AA11" s="22"/>
    </row>
    <row r="12" spans="2:27" ht="13.5" customHeight="1">
      <c r="B12" s="2" t="s">
        <v>30</v>
      </c>
      <c r="C12" s="11">
        <v>1103</v>
      </c>
      <c r="D12" s="11">
        <v>2247</v>
      </c>
      <c r="E12" s="11">
        <v>45</v>
      </c>
      <c r="F12" s="11">
        <v>65</v>
      </c>
      <c r="G12" s="11">
        <v>96</v>
      </c>
      <c r="H12" s="11">
        <v>109</v>
      </c>
      <c r="I12" s="11">
        <v>114</v>
      </c>
      <c r="J12" s="11">
        <v>104</v>
      </c>
      <c r="K12" s="11">
        <v>91</v>
      </c>
      <c r="L12" s="11">
        <v>110</v>
      </c>
      <c r="M12" s="11">
        <v>193</v>
      </c>
      <c r="N12" s="11">
        <v>199</v>
      </c>
      <c r="O12" s="11">
        <v>164</v>
      </c>
      <c r="P12" s="11">
        <v>133</v>
      </c>
      <c r="Q12" s="11">
        <v>152</v>
      </c>
      <c r="R12" s="11">
        <v>209</v>
      </c>
      <c r="S12" s="11">
        <v>179</v>
      </c>
      <c r="T12" s="18">
        <v>284</v>
      </c>
      <c r="U12" s="14">
        <v>163</v>
      </c>
      <c r="V12" s="14">
        <v>75</v>
      </c>
      <c r="W12" s="14">
        <v>32</v>
      </c>
      <c r="X12" s="14">
        <v>10</v>
      </c>
      <c r="Y12" s="14">
        <v>4</v>
      </c>
      <c r="Z12" s="14">
        <v>0</v>
      </c>
      <c r="AA12" s="22"/>
    </row>
    <row r="13" spans="2:27" ht="13.5" customHeight="1">
      <c r="B13" s="2" t="s">
        <v>31</v>
      </c>
      <c r="C13" s="11">
        <v>815</v>
      </c>
      <c r="D13" s="11">
        <v>1440</v>
      </c>
      <c r="E13" s="11">
        <v>42</v>
      </c>
      <c r="F13" s="11">
        <v>38</v>
      </c>
      <c r="G13" s="11">
        <v>48</v>
      </c>
      <c r="H13" s="11">
        <v>56</v>
      </c>
      <c r="I13" s="11">
        <v>53</v>
      </c>
      <c r="J13" s="11">
        <v>63</v>
      </c>
      <c r="K13" s="11">
        <v>64</v>
      </c>
      <c r="L13" s="11">
        <v>80</v>
      </c>
      <c r="M13" s="11">
        <v>117</v>
      </c>
      <c r="N13" s="11">
        <v>121</v>
      </c>
      <c r="O13" s="11">
        <v>87</v>
      </c>
      <c r="P13" s="11">
        <v>64</v>
      </c>
      <c r="Q13" s="11">
        <v>107</v>
      </c>
      <c r="R13" s="11">
        <v>142</v>
      </c>
      <c r="S13" s="11">
        <v>126</v>
      </c>
      <c r="T13" s="18">
        <v>232</v>
      </c>
      <c r="U13" s="14">
        <v>119</v>
      </c>
      <c r="V13" s="14">
        <v>76</v>
      </c>
      <c r="W13" s="14">
        <v>27</v>
      </c>
      <c r="X13" s="14">
        <v>7</v>
      </c>
      <c r="Y13" s="14">
        <v>1</v>
      </c>
      <c r="Z13" s="14">
        <v>2</v>
      </c>
      <c r="AA13" s="22"/>
    </row>
    <row r="14" spans="2:27" ht="13.5" customHeight="1">
      <c r="B14" s="2" t="s">
        <v>32</v>
      </c>
      <c r="C14" s="11">
        <v>500</v>
      </c>
      <c r="D14" s="11">
        <v>1196</v>
      </c>
      <c r="E14" s="11">
        <v>41</v>
      </c>
      <c r="F14" s="11">
        <v>58</v>
      </c>
      <c r="G14" s="11">
        <v>75</v>
      </c>
      <c r="H14" s="11">
        <v>78</v>
      </c>
      <c r="I14" s="11">
        <v>72</v>
      </c>
      <c r="J14" s="11">
        <v>54</v>
      </c>
      <c r="K14" s="11">
        <v>31</v>
      </c>
      <c r="L14" s="11">
        <v>64</v>
      </c>
      <c r="M14" s="11">
        <v>130</v>
      </c>
      <c r="N14" s="11">
        <v>99</v>
      </c>
      <c r="O14" s="11">
        <v>83</v>
      </c>
      <c r="P14" s="11">
        <v>63</v>
      </c>
      <c r="Q14" s="11">
        <v>45</v>
      </c>
      <c r="R14" s="11">
        <v>80</v>
      </c>
      <c r="S14" s="11">
        <v>84</v>
      </c>
      <c r="T14" s="18">
        <v>139</v>
      </c>
      <c r="U14" s="14">
        <v>68</v>
      </c>
      <c r="V14" s="14">
        <v>51</v>
      </c>
      <c r="W14" s="14">
        <v>14</v>
      </c>
      <c r="X14" s="14">
        <v>5</v>
      </c>
      <c r="Y14" s="14">
        <v>1</v>
      </c>
      <c r="Z14" s="14">
        <v>0</v>
      </c>
      <c r="AA14" s="22"/>
    </row>
    <row r="15" spans="2:27" ht="13.5" customHeight="1">
      <c r="B15" s="2" t="s">
        <v>33</v>
      </c>
      <c r="C15" s="11">
        <v>555</v>
      </c>
      <c r="D15" s="11">
        <v>959</v>
      </c>
      <c r="E15" s="11">
        <v>28</v>
      </c>
      <c r="F15" s="11">
        <v>27</v>
      </c>
      <c r="G15" s="11">
        <v>27</v>
      </c>
      <c r="H15" s="11">
        <v>34</v>
      </c>
      <c r="I15" s="11">
        <v>36</v>
      </c>
      <c r="J15" s="11">
        <v>46</v>
      </c>
      <c r="K15" s="11">
        <v>42</v>
      </c>
      <c r="L15" s="11">
        <v>36</v>
      </c>
      <c r="M15" s="11">
        <v>79</v>
      </c>
      <c r="N15" s="11">
        <v>83</v>
      </c>
      <c r="O15" s="11">
        <v>65</v>
      </c>
      <c r="P15" s="11">
        <v>45</v>
      </c>
      <c r="Q15" s="11">
        <v>56</v>
      </c>
      <c r="R15" s="11">
        <v>70</v>
      </c>
      <c r="S15" s="11">
        <v>86</v>
      </c>
      <c r="T15" s="18">
        <v>199</v>
      </c>
      <c r="U15" s="14">
        <v>91</v>
      </c>
      <c r="V15" s="14">
        <v>66</v>
      </c>
      <c r="W15" s="14">
        <v>30</v>
      </c>
      <c r="X15" s="14">
        <v>9</v>
      </c>
      <c r="Y15" s="14">
        <v>3</v>
      </c>
      <c r="Z15" s="14">
        <v>0</v>
      </c>
      <c r="AA15" s="22"/>
    </row>
    <row r="16" spans="2:27" ht="13.5" customHeight="1">
      <c r="B16" s="2" t="s">
        <v>34</v>
      </c>
      <c r="C16" s="11">
        <v>1868</v>
      </c>
      <c r="D16" s="11">
        <v>3971</v>
      </c>
      <c r="E16" s="11">
        <v>146</v>
      </c>
      <c r="F16" s="11">
        <v>167</v>
      </c>
      <c r="G16" s="11">
        <v>152</v>
      </c>
      <c r="H16" s="11">
        <v>200</v>
      </c>
      <c r="I16" s="11">
        <v>211</v>
      </c>
      <c r="J16" s="11">
        <v>210</v>
      </c>
      <c r="K16" s="11">
        <v>203</v>
      </c>
      <c r="L16" s="11">
        <v>242</v>
      </c>
      <c r="M16" s="11">
        <v>294</v>
      </c>
      <c r="N16" s="11">
        <v>305</v>
      </c>
      <c r="O16" s="11">
        <v>285</v>
      </c>
      <c r="P16" s="11">
        <v>192</v>
      </c>
      <c r="Q16" s="11">
        <v>204</v>
      </c>
      <c r="R16" s="11">
        <v>318</v>
      </c>
      <c r="S16" s="11">
        <v>284</v>
      </c>
      <c r="T16" s="18">
        <v>558</v>
      </c>
      <c r="U16" s="14">
        <v>265</v>
      </c>
      <c r="V16" s="14">
        <v>187</v>
      </c>
      <c r="W16" s="14">
        <v>78</v>
      </c>
      <c r="X16" s="14">
        <v>22</v>
      </c>
      <c r="Y16" s="14">
        <v>4</v>
      </c>
      <c r="Z16" s="14">
        <v>2</v>
      </c>
      <c r="AA16" s="22"/>
    </row>
    <row r="17" spans="2:27" ht="13.5" customHeight="1">
      <c r="B17" s="2" t="s">
        <v>35</v>
      </c>
      <c r="C17" s="11">
        <v>1168</v>
      </c>
      <c r="D17" s="11">
        <v>2099</v>
      </c>
      <c r="E17" s="11">
        <v>60</v>
      </c>
      <c r="F17" s="11">
        <v>62</v>
      </c>
      <c r="G17" s="11">
        <v>93</v>
      </c>
      <c r="H17" s="11">
        <v>61</v>
      </c>
      <c r="I17" s="11">
        <v>97</v>
      </c>
      <c r="J17" s="11">
        <v>135</v>
      </c>
      <c r="K17" s="11">
        <v>93</v>
      </c>
      <c r="L17" s="11">
        <v>107</v>
      </c>
      <c r="M17" s="11">
        <v>170</v>
      </c>
      <c r="N17" s="11">
        <v>160</v>
      </c>
      <c r="O17" s="11">
        <v>147</v>
      </c>
      <c r="P17" s="11">
        <v>111</v>
      </c>
      <c r="Q17" s="11">
        <v>127</v>
      </c>
      <c r="R17" s="11">
        <v>191</v>
      </c>
      <c r="S17" s="11">
        <v>171</v>
      </c>
      <c r="T17" s="18">
        <v>314</v>
      </c>
      <c r="U17" s="14">
        <v>152</v>
      </c>
      <c r="V17" s="14">
        <v>90</v>
      </c>
      <c r="W17" s="14">
        <v>50</v>
      </c>
      <c r="X17" s="14">
        <v>12</v>
      </c>
      <c r="Y17" s="14">
        <v>10</v>
      </c>
      <c r="Z17" s="14">
        <v>0</v>
      </c>
      <c r="AA17" s="22"/>
    </row>
    <row r="18" spans="2:27" ht="13.5" customHeight="1">
      <c r="B18" s="2" t="s">
        <v>36</v>
      </c>
      <c r="C18" s="11">
        <v>54</v>
      </c>
      <c r="D18" s="11">
        <v>140</v>
      </c>
      <c r="E18" s="11">
        <v>5</v>
      </c>
      <c r="F18" s="11">
        <v>8</v>
      </c>
      <c r="G18" s="11">
        <v>9</v>
      </c>
      <c r="H18" s="11">
        <v>14</v>
      </c>
      <c r="I18" s="11">
        <v>4</v>
      </c>
      <c r="J18" s="11">
        <v>5</v>
      </c>
      <c r="K18" s="11">
        <v>8</v>
      </c>
      <c r="L18" s="11">
        <v>7</v>
      </c>
      <c r="M18" s="11">
        <v>10</v>
      </c>
      <c r="N18" s="11">
        <v>13</v>
      </c>
      <c r="O18" s="11">
        <v>12</v>
      </c>
      <c r="P18" s="11">
        <v>7</v>
      </c>
      <c r="Q18" s="11">
        <v>9</v>
      </c>
      <c r="R18" s="11">
        <v>11</v>
      </c>
      <c r="S18" s="11">
        <v>6</v>
      </c>
      <c r="T18" s="18">
        <v>12</v>
      </c>
      <c r="U18" s="14">
        <v>7</v>
      </c>
      <c r="V18" s="14">
        <v>4</v>
      </c>
      <c r="W18" s="14">
        <v>0</v>
      </c>
      <c r="X18" s="14">
        <v>1</v>
      </c>
      <c r="Y18" s="14">
        <v>0</v>
      </c>
      <c r="Z18" s="14">
        <v>0</v>
      </c>
      <c r="AA18" s="22"/>
    </row>
    <row r="19" spans="2:27" ht="13.5" customHeight="1">
      <c r="B19" s="2" t="s">
        <v>37</v>
      </c>
      <c r="C19" s="11">
        <v>531</v>
      </c>
      <c r="D19" s="11">
        <v>1295</v>
      </c>
      <c r="E19" s="11">
        <v>52</v>
      </c>
      <c r="F19" s="11">
        <v>56</v>
      </c>
      <c r="G19" s="11">
        <v>78</v>
      </c>
      <c r="H19" s="11">
        <v>76</v>
      </c>
      <c r="I19" s="11">
        <v>57</v>
      </c>
      <c r="J19" s="11">
        <v>51</v>
      </c>
      <c r="K19" s="11">
        <v>63</v>
      </c>
      <c r="L19" s="11">
        <v>68</v>
      </c>
      <c r="M19" s="11">
        <v>121</v>
      </c>
      <c r="N19" s="11">
        <v>97</v>
      </c>
      <c r="O19" s="11">
        <v>84</v>
      </c>
      <c r="P19" s="11">
        <v>71</v>
      </c>
      <c r="Q19" s="11">
        <v>68</v>
      </c>
      <c r="R19" s="11">
        <v>108</v>
      </c>
      <c r="S19" s="11">
        <v>86</v>
      </c>
      <c r="T19" s="18">
        <v>159</v>
      </c>
      <c r="U19" s="14">
        <v>72</v>
      </c>
      <c r="V19" s="14">
        <v>46</v>
      </c>
      <c r="W19" s="14">
        <v>21</v>
      </c>
      <c r="X19" s="14">
        <v>12</v>
      </c>
      <c r="Y19" s="14">
        <v>7</v>
      </c>
      <c r="Z19" s="14">
        <v>1</v>
      </c>
      <c r="AA19" s="22"/>
    </row>
    <row r="20" spans="2:27" ht="13.5" customHeight="1">
      <c r="B20" s="2" t="s">
        <v>38</v>
      </c>
      <c r="C20" s="11">
        <v>95</v>
      </c>
      <c r="D20" s="11">
        <v>213</v>
      </c>
      <c r="E20" s="11">
        <v>16</v>
      </c>
      <c r="F20" s="11">
        <v>19</v>
      </c>
      <c r="G20" s="11">
        <v>11</v>
      </c>
      <c r="H20" s="11">
        <v>9</v>
      </c>
      <c r="I20" s="11">
        <v>13</v>
      </c>
      <c r="J20" s="11">
        <v>17</v>
      </c>
      <c r="K20" s="11">
        <v>12</v>
      </c>
      <c r="L20" s="11">
        <v>7</v>
      </c>
      <c r="M20" s="11">
        <v>14</v>
      </c>
      <c r="N20" s="11">
        <v>11</v>
      </c>
      <c r="O20" s="11">
        <v>15</v>
      </c>
      <c r="P20" s="11">
        <v>6</v>
      </c>
      <c r="Q20" s="11">
        <v>17</v>
      </c>
      <c r="R20" s="11">
        <v>16</v>
      </c>
      <c r="S20" s="11">
        <v>16</v>
      </c>
      <c r="T20" s="18">
        <v>14</v>
      </c>
      <c r="U20" s="14">
        <v>7</v>
      </c>
      <c r="V20" s="14">
        <v>3</v>
      </c>
      <c r="W20" s="14">
        <v>4</v>
      </c>
      <c r="X20" s="14">
        <v>0</v>
      </c>
      <c r="Y20" s="14">
        <v>0</v>
      </c>
      <c r="Z20" s="14">
        <v>0</v>
      </c>
      <c r="AA20" s="22"/>
    </row>
    <row r="21" spans="2:27" ht="13.5" customHeight="1">
      <c r="B21" s="2" t="s">
        <v>39</v>
      </c>
      <c r="C21" s="11">
        <v>654</v>
      </c>
      <c r="D21" s="11">
        <v>1500</v>
      </c>
      <c r="E21" s="11">
        <v>59</v>
      </c>
      <c r="F21" s="11">
        <v>67</v>
      </c>
      <c r="G21" s="11">
        <v>94</v>
      </c>
      <c r="H21" s="11">
        <v>110</v>
      </c>
      <c r="I21" s="11">
        <v>97</v>
      </c>
      <c r="J21" s="11">
        <v>96</v>
      </c>
      <c r="K21" s="11">
        <v>86</v>
      </c>
      <c r="L21" s="11">
        <v>76</v>
      </c>
      <c r="M21" s="11">
        <v>138</v>
      </c>
      <c r="N21" s="11">
        <v>152</v>
      </c>
      <c r="O21" s="11">
        <v>106</v>
      </c>
      <c r="P21" s="11">
        <v>64</v>
      </c>
      <c r="Q21" s="11">
        <v>70</v>
      </c>
      <c r="R21" s="11">
        <v>118</v>
      </c>
      <c r="S21" s="11">
        <v>66</v>
      </c>
      <c r="T21" s="18">
        <v>101</v>
      </c>
      <c r="U21" s="14">
        <v>46</v>
      </c>
      <c r="V21" s="14">
        <v>24</v>
      </c>
      <c r="W21" s="14">
        <v>19</v>
      </c>
      <c r="X21" s="14">
        <v>10</v>
      </c>
      <c r="Y21" s="14">
        <v>2</v>
      </c>
      <c r="Z21" s="14">
        <v>0</v>
      </c>
      <c r="AA21" s="22"/>
    </row>
    <row r="22" spans="2:27" ht="13.5" customHeight="1">
      <c r="B22" s="2" t="s">
        <v>40</v>
      </c>
      <c r="C22" s="11">
        <v>1031</v>
      </c>
      <c r="D22" s="11">
        <v>2260</v>
      </c>
      <c r="E22" s="11">
        <v>70</v>
      </c>
      <c r="F22" s="11">
        <v>64</v>
      </c>
      <c r="G22" s="11">
        <v>86</v>
      </c>
      <c r="H22" s="11">
        <v>131</v>
      </c>
      <c r="I22" s="11">
        <v>120</v>
      </c>
      <c r="J22" s="11">
        <v>89</v>
      </c>
      <c r="K22" s="11">
        <v>131</v>
      </c>
      <c r="L22" s="11">
        <v>119</v>
      </c>
      <c r="M22" s="11">
        <v>181</v>
      </c>
      <c r="N22" s="11">
        <v>155</v>
      </c>
      <c r="O22" s="11">
        <v>142</v>
      </c>
      <c r="P22" s="11">
        <v>110</v>
      </c>
      <c r="Q22" s="11">
        <v>149</v>
      </c>
      <c r="R22" s="11">
        <v>248</v>
      </c>
      <c r="S22" s="11">
        <v>194</v>
      </c>
      <c r="T22" s="18">
        <v>271</v>
      </c>
      <c r="U22" s="14">
        <v>153</v>
      </c>
      <c r="V22" s="14">
        <v>72</v>
      </c>
      <c r="W22" s="14">
        <v>26</v>
      </c>
      <c r="X22" s="14">
        <v>17</v>
      </c>
      <c r="Y22" s="14">
        <v>3</v>
      </c>
      <c r="Z22" s="14">
        <v>0</v>
      </c>
      <c r="AA22" s="22"/>
    </row>
    <row r="23" spans="2:27" ht="13.5" customHeight="1">
      <c r="B23" s="2" t="s">
        <v>41</v>
      </c>
      <c r="C23" s="11">
        <v>117</v>
      </c>
      <c r="D23" s="11">
        <v>323</v>
      </c>
      <c r="E23" s="11">
        <v>18</v>
      </c>
      <c r="F23" s="11">
        <v>21</v>
      </c>
      <c r="G23" s="11">
        <v>25</v>
      </c>
      <c r="H23" s="11">
        <v>30</v>
      </c>
      <c r="I23" s="11">
        <v>20</v>
      </c>
      <c r="J23" s="11">
        <v>18</v>
      </c>
      <c r="K23" s="11">
        <v>13</v>
      </c>
      <c r="L23" s="11">
        <v>21</v>
      </c>
      <c r="M23" s="11">
        <v>45</v>
      </c>
      <c r="N23" s="11">
        <v>31</v>
      </c>
      <c r="O23" s="11">
        <v>16</v>
      </c>
      <c r="P23" s="11">
        <v>19</v>
      </c>
      <c r="Q23" s="11">
        <v>15</v>
      </c>
      <c r="R23" s="11">
        <v>10</v>
      </c>
      <c r="S23" s="11">
        <v>11</v>
      </c>
      <c r="T23" s="18">
        <v>10</v>
      </c>
      <c r="U23" s="14">
        <v>5</v>
      </c>
      <c r="V23" s="14">
        <v>3</v>
      </c>
      <c r="W23" s="14">
        <v>0</v>
      </c>
      <c r="X23" s="14">
        <v>2</v>
      </c>
      <c r="Y23" s="14">
        <v>0</v>
      </c>
      <c r="Z23" s="14">
        <v>0</v>
      </c>
      <c r="AA23" s="22"/>
    </row>
    <row r="24" spans="2:27" ht="13.5" customHeight="1">
      <c r="B24" s="3" t="s">
        <v>42</v>
      </c>
      <c r="C24" s="11">
        <v>700</v>
      </c>
      <c r="D24" s="11">
        <v>1543</v>
      </c>
      <c r="E24" s="11">
        <v>80</v>
      </c>
      <c r="F24" s="11">
        <v>101</v>
      </c>
      <c r="G24" s="11">
        <v>87</v>
      </c>
      <c r="H24" s="11">
        <v>96</v>
      </c>
      <c r="I24" s="11">
        <v>80</v>
      </c>
      <c r="J24" s="11">
        <v>53</v>
      </c>
      <c r="K24" s="11">
        <v>79</v>
      </c>
      <c r="L24" s="11">
        <v>132</v>
      </c>
      <c r="M24" s="11">
        <v>154</v>
      </c>
      <c r="N24" s="11">
        <v>115</v>
      </c>
      <c r="O24" s="11">
        <v>86</v>
      </c>
      <c r="P24" s="11">
        <v>36</v>
      </c>
      <c r="Q24" s="11">
        <v>58</v>
      </c>
      <c r="R24" s="11">
        <v>132</v>
      </c>
      <c r="S24" s="11">
        <v>110</v>
      </c>
      <c r="T24" s="18">
        <v>144</v>
      </c>
      <c r="U24" s="14">
        <v>75</v>
      </c>
      <c r="V24" s="14">
        <v>37</v>
      </c>
      <c r="W24" s="14">
        <v>22</v>
      </c>
      <c r="X24" s="14">
        <v>9</v>
      </c>
      <c r="Y24" s="14">
        <v>0</v>
      </c>
      <c r="Z24" s="14">
        <v>1</v>
      </c>
      <c r="AA24" s="22"/>
    </row>
    <row r="25" spans="2:27" ht="13.5" customHeight="1">
      <c r="B25" s="3" t="s">
        <v>43</v>
      </c>
      <c r="C25" s="11">
        <v>562</v>
      </c>
      <c r="D25" s="11">
        <v>1298</v>
      </c>
      <c r="E25" s="11">
        <v>52</v>
      </c>
      <c r="F25" s="11">
        <v>66</v>
      </c>
      <c r="G25" s="11">
        <v>64</v>
      </c>
      <c r="H25" s="11">
        <v>107</v>
      </c>
      <c r="I25" s="11">
        <v>77</v>
      </c>
      <c r="J25" s="11">
        <v>67</v>
      </c>
      <c r="K25" s="11">
        <v>66</v>
      </c>
      <c r="L25" s="11">
        <v>53</v>
      </c>
      <c r="M25" s="11">
        <v>108</v>
      </c>
      <c r="N25" s="11">
        <v>121</v>
      </c>
      <c r="O25" s="11">
        <v>93</v>
      </c>
      <c r="P25" s="11">
        <v>54</v>
      </c>
      <c r="Q25" s="11">
        <v>66</v>
      </c>
      <c r="R25" s="11">
        <v>93</v>
      </c>
      <c r="S25" s="11">
        <v>81</v>
      </c>
      <c r="T25" s="18">
        <v>130</v>
      </c>
      <c r="U25" s="14">
        <v>66</v>
      </c>
      <c r="V25" s="14">
        <v>37</v>
      </c>
      <c r="W25" s="14">
        <v>18</v>
      </c>
      <c r="X25" s="14">
        <v>7</v>
      </c>
      <c r="Y25" s="14">
        <v>2</v>
      </c>
      <c r="Z25" s="14">
        <v>0</v>
      </c>
      <c r="AA25" s="22"/>
    </row>
    <row r="26" spans="2:27" ht="13.5" customHeight="1">
      <c r="B26" s="3" t="s">
        <v>44</v>
      </c>
      <c r="C26" s="11">
        <v>410</v>
      </c>
      <c r="D26" s="11">
        <v>1020</v>
      </c>
      <c r="E26" s="11">
        <v>42</v>
      </c>
      <c r="F26" s="11">
        <v>49</v>
      </c>
      <c r="G26" s="11">
        <v>70</v>
      </c>
      <c r="H26" s="11">
        <v>88</v>
      </c>
      <c r="I26" s="11">
        <v>75</v>
      </c>
      <c r="J26" s="11">
        <v>45</v>
      </c>
      <c r="K26" s="11">
        <v>60</v>
      </c>
      <c r="L26" s="11">
        <v>67</v>
      </c>
      <c r="M26" s="11">
        <v>90</v>
      </c>
      <c r="N26" s="11">
        <v>106</v>
      </c>
      <c r="O26" s="11">
        <v>81</v>
      </c>
      <c r="P26" s="11">
        <v>39</v>
      </c>
      <c r="Q26" s="11">
        <v>53</v>
      </c>
      <c r="R26" s="11">
        <v>48</v>
      </c>
      <c r="S26" s="11">
        <v>46</v>
      </c>
      <c r="T26" s="18">
        <v>61</v>
      </c>
      <c r="U26" s="14">
        <v>38</v>
      </c>
      <c r="V26" s="14">
        <v>17</v>
      </c>
      <c r="W26" s="14">
        <v>4</v>
      </c>
      <c r="X26" s="14">
        <v>1</v>
      </c>
      <c r="Y26" s="14">
        <v>1</v>
      </c>
      <c r="Z26" s="14">
        <v>0</v>
      </c>
      <c r="AA26" s="22"/>
    </row>
    <row r="27" spans="2:27" ht="13.5" customHeight="1">
      <c r="B27" s="2" t="s">
        <v>45</v>
      </c>
      <c r="C27" s="11">
        <v>610</v>
      </c>
      <c r="D27" s="11">
        <v>1303</v>
      </c>
      <c r="E27" s="11">
        <v>44</v>
      </c>
      <c r="F27" s="11">
        <v>46</v>
      </c>
      <c r="G27" s="11">
        <v>65</v>
      </c>
      <c r="H27" s="11">
        <v>67</v>
      </c>
      <c r="I27" s="11">
        <v>66</v>
      </c>
      <c r="J27" s="11">
        <v>69</v>
      </c>
      <c r="K27" s="11">
        <v>74</v>
      </c>
      <c r="L27" s="11">
        <v>78</v>
      </c>
      <c r="M27" s="11">
        <v>132</v>
      </c>
      <c r="N27" s="11">
        <v>114</v>
      </c>
      <c r="O27" s="11">
        <v>83</v>
      </c>
      <c r="P27" s="11">
        <v>60</v>
      </c>
      <c r="Q27" s="11">
        <v>78</v>
      </c>
      <c r="R27" s="11">
        <v>127</v>
      </c>
      <c r="S27" s="11">
        <v>84</v>
      </c>
      <c r="T27" s="18">
        <v>116</v>
      </c>
      <c r="U27" s="14">
        <v>61</v>
      </c>
      <c r="V27" s="14">
        <v>31</v>
      </c>
      <c r="W27" s="14">
        <v>19</v>
      </c>
      <c r="X27" s="14">
        <v>4</v>
      </c>
      <c r="Y27" s="14">
        <v>1</v>
      </c>
      <c r="Z27" s="14">
        <v>0</v>
      </c>
      <c r="AA27" s="22"/>
    </row>
    <row r="28" spans="2:27" ht="13.5" customHeight="1">
      <c r="B28" s="2" t="s">
        <v>46</v>
      </c>
      <c r="C28" s="11">
        <v>566</v>
      </c>
      <c r="D28" s="11">
        <v>1269</v>
      </c>
      <c r="E28" s="11">
        <v>35</v>
      </c>
      <c r="F28" s="11">
        <v>45</v>
      </c>
      <c r="G28" s="11">
        <v>70</v>
      </c>
      <c r="H28" s="11">
        <v>104</v>
      </c>
      <c r="I28" s="11">
        <v>83</v>
      </c>
      <c r="J28" s="11">
        <v>57</v>
      </c>
      <c r="K28" s="11">
        <v>41</v>
      </c>
      <c r="L28" s="11">
        <v>67</v>
      </c>
      <c r="M28" s="11">
        <v>90</v>
      </c>
      <c r="N28" s="11">
        <v>122</v>
      </c>
      <c r="O28" s="11">
        <v>99</v>
      </c>
      <c r="P28" s="11">
        <v>43</v>
      </c>
      <c r="Q28" s="11">
        <v>58</v>
      </c>
      <c r="R28" s="11">
        <v>107</v>
      </c>
      <c r="S28" s="11">
        <v>86</v>
      </c>
      <c r="T28" s="18">
        <v>162</v>
      </c>
      <c r="U28" s="14">
        <v>65</v>
      </c>
      <c r="V28" s="14">
        <v>50</v>
      </c>
      <c r="W28" s="14">
        <v>29</v>
      </c>
      <c r="X28" s="14">
        <v>17</v>
      </c>
      <c r="Y28" s="14">
        <v>0</v>
      </c>
      <c r="Z28" s="14">
        <v>1</v>
      </c>
      <c r="AA28" s="22"/>
    </row>
    <row r="29" spans="2:27" ht="13.5" customHeight="1">
      <c r="B29" s="2" t="s">
        <v>47</v>
      </c>
      <c r="C29" s="11">
        <v>146</v>
      </c>
      <c r="D29" s="11">
        <v>278</v>
      </c>
      <c r="E29" s="11">
        <v>5</v>
      </c>
      <c r="F29" s="11">
        <v>8</v>
      </c>
      <c r="G29" s="11">
        <v>6</v>
      </c>
      <c r="H29" s="11">
        <v>15</v>
      </c>
      <c r="I29" s="11">
        <v>9</v>
      </c>
      <c r="J29" s="11">
        <v>12</v>
      </c>
      <c r="K29" s="11">
        <v>14</v>
      </c>
      <c r="L29" s="11">
        <v>11</v>
      </c>
      <c r="M29" s="11">
        <v>21</v>
      </c>
      <c r="N29" s="11">
        <v>24</v>
      </c>
      <c r="O29" s="11">
        <v>16</v>
      </c>
      <c r="P29" s="11">
        <v>14</v>
      </c>
      <c r="Q29" s="11">
        <v>24</v>
      </c>
      <c r="R29" s="11">
        <v>25</v>
      </c>
      <c r="S29" s="11">
        <v>26</v>
      </c>
      <c r="T29" s="18">
        <v>48</v>
      </c>
      <c r="U29" s="14">
        <v>32</v>
      </c>
      <c r="V29" s="14">
        <v>8</v>
      </c>
      <c r="W29" s="14">
        <v>7</v>
      </c>
      <c r="X29" s="14">
        <v>1</v>
      </c>
      <c r="Y29" s="14">
        <v>0</v>
      </c>
      <c r="Z29" s="14">
        <v>0</v>
      </c>
      <c r="AA29" s="22"/>
    </row>
    <row r="30" spans="2:27" ht="13.5" customHeight="1">
      <c r="B30" s="2" t="s">
        <v>48</v>
      </c>
      <c r="C30" s="11">
        <v>882</v>
      </c>
      <c r="D30" s="11">
        <v>1457</v>
      </c>
      <c r="E30" s="11">
        <v>31</v>
      </c>
      <c r="F30" s="11">
        <v>43</v>
      </c>
      <c r="G30" s="11">
        <v>63</v>
      </c>
      <c r="H30" s="11">
        <v>56</v>
      </c>
      <c r="I30" s="11">
        <v>57</v>
      </c>
      <c r="J30" s="11">
        <v>80</v>
      </c>
      <c r="K30" s="11">
        <v>81</v>
      </c>
      <c r="L30" s="11">
        <v>93</v>
      </c>
      <c r="M30" s="11">
        <v>120</v>
      </c>
      <c r="N30" s="11">
        <v>141</v>
      </c>
      <c r="O30" s="11">
        <v>104</v>
      </c>
      <c r="P30" s="11">
        <v>80</v>
      </c>
      <c r="Q30" s="11">
        <v>83</v>
      </c>
      <c r="R30" s="11">
        <v>117</v>
      </c>
      <c r="S30" s="11">
        <v>112</v>
      </c>
      <c r="T30" s="18">
        <v>196</v>
      </c>
      <c r="U30" s="14">
        <v>82</v>
      </c>
      <c r="V30" s="14">
        <v>60</v>
      </c>
      <c r="W30" s="14">
        <v>36</v>
      </c>
      <c r="X30" s="14">
        <v>13</v>
      </c>
      <c r="Y30" s="14">
        <v>4</v>
      </c>
      <c r="Z30" s="14">
        <v>1</v>
      </c>
      <c r="AA30" s="22"/>
    </row>
    <row r="31" spans="2:27" ht="13.5" customHeight="1">
      <c r="B31" s="2" t="s">
        <v>49</v>
      </c>
      <c r="C31" s="11">
        <v>657</v>
      </c>
      <c r="D31" s="11">
        <v>1221</v>
      </c>
      <c r="E31" s="11">
        <v>35</v>
      </c>
      <c r="F31" s="11">
        <v>24</v>
      </c>
      <c r="G31" s="11">
        <v>33</v>
      </c>
      <c r="H31" s="11">
        <v>64</v>
      </c>
      <c r="I31" s="11">
        <v>53</v>
      </c>
      <c r="J31" s="11">
        <v>60</v>
      </c>
      <c r="K31" s="11">
        <v>48</v>
      </c>
      <c r="L31" s="11">
        <v>65</v>
      </c>
      <c r="M31" s="11">
        <v>78</v>
      </c>
      <c r="N31" s="11">
        <v>89</v>
      </c>
      <c r="O31" s="11">
        <v>78</v>
      </c>
      <c r="P31" s="11">
        <v>63</v>
      </c>
      <c r="Q31" s="11">
        <v>73</v>
      </c>
      <c r="R31" s="11">
        <v>139</v>
      </c>
      <c r="S31" s="11">
        <v>103</v>
      </c>
      <c r="T31" s="18">
        <v>216</v>
      </c>
      <c r="U31" s="14">
        <v>108</v>
      </c>
      <c r="V31" s="14">
        <v>72</v>
      </c>
      <c r="W31" s="14">
        <v>25</v>
      </c>
      <c r="X31" s="14">
        <v>9</v>
      </c>
      <c r="Y31" s="14">
        <v>2</v>
      </c>
      <c r="Z31" s="14">
        <v>0</v>
      </c>
      <c r="AA31" s="22"/>
    </row>
    <row r="32" spans="2:27" ht="13.5" customHeight="1">
      <c r="B32" s="2" t="s">
        <v>50</v>
      </c>
      <c r="C32" s="11">
        <v>1490</v>
      </c>
      <c r="D32" s="11">
        <v>2593</v>
      </c>
      <c r="E32" s="11">
        <v>54</v>
      </c>
      <c r="F32" s="11">
        <v>83</v>
      </c>
      <c r="G32" s="11">
        <v>102</v>
      </c>
      <c r="H32" s="11">
        <v>89</v>
      </c>
      <c r="I32" s="11">
        <v>123</v>
      </c>
      <c r="J32" s="11">
        <v>138</v>
      </c>
      <c r="K32" s="11">
        <v>121</v>
      </c>
      <c r="L32" s="11">
        <v>149</v>
      </c>
      <c r="M32" s="11">
        <v>239</v>
      </c>
      <c r="N32" s="11">
        <v>230</v>
      </c>
      <c r="O32" s="11">
        <v>180</v>
      </c>
      <c r="P32" s="11">
        <v>129</v>
      </c>
      <c r="Q32" s="11">
        <v>168</v>
      </c>
      <c r="R32" s="11">
        <v>278</v>
      </c>
      <c r="S32" s="11">
        <v>190</v>
      </c>
      <c r="T32" s="18">
        <v>320</v>
      </c>
      <c r="U32" s="14">
        <v>156</v>
      </c>
      <c r="V32" s="14">
        <v>118</v>
      </c>
      <c r="W32" s="14">
        <v>35</v>
      </c>
      <c r="X32" s="14">
        <v>9</v>
      </c>
      <c r="Y32" s="14">
        <v>2</v>
      </c>
      <c r="Z32" s="14">
        <v>0</v>
      </c>
      <c r="AA32" s="22"/>
    </row>
    <row r="33" spans="2:27" ht="13.5" customHeight="1">
      <c r="B33" s="2" t="s">
        <v>51</v>
      </c>
      <c r="C33" s="11">
        <v>998</v>
      </c>
      <c r="D33" s="11">
        <v>2187</v>
      </c>
      <c r="E33" s="11">
        <v>60</v>
      </c>
      <c r="F33" s="11">
        <v>93</v>
      </c>
      <c r="G33" s="11">
        <v>108</v>
      </c>
      <c r="H33" s="11">
        <v>115</v>
      </c>
      <c r="I33" s="11">
        <v>120</v>
      </c>
      <c r="J33" s="11">
        <v>111</v>
      </c>
      <c r="K33" s="11">
        <v>107</v>
      </c>
      <c r="L33" s="11">
        <v>129</v>
      </c>
      <c r="M33" s="11">
        <v>190</v>
      </c>
      <c r="N33" s="11">
        <v>146</v>
      </c>
      <c r="O33" s="11">
        <v>156</v>
      </c>
      <c r="P33" s="11">
        <v>94</v>
      </c>
      <c r="Q33" s="11">
        <v>135</v>
      </c>
      <c r="R33" s="11">
        <v>222</v>
      </c>
      <c r="S33" s="11">
        <v>174</v>
      </c>
      <c r="T33" s="18">
        <v>227</v>
      </c>
      <c r="U33" s="14">
        <v>127</v>
      </c>
      <c r="V33" s="14">
        <v>63</v>
      </c>
      <c r="W33" s="14">
        <v>16</v>
      </c>
      <c r="X33" s="14">
        <v>14</v>
      </c>
      <c r="Y33" s="14">
        <v>7</v>
      </c>
      <c r="Z33" s="14">
        <v>0</v>
      </c>
      <c r="AA33" s="22"/>
    </row>
    <row r="34" spans="2:27" ht="13.5" customHeight="1">
      <c r="B34" s="2" t="s">
        <v>52</v>
      </c>
      <c r="C34" s="11">
        <v>17</v>
      </c>
      <c r="D34" s="11">
        <v>30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3</v>
      </c>
      <c r="K34" s="11">
        <v>5</v>
      </c>
      <c r="L34" s="11">
        <v>2</v>
      </c>
      <c r="M34" s="11">
        <v>2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2"/>
    </row>
    <row r="35" spans="2:27" ht="13.5" customHeight="1">
      <c r="B35" s="2" t="s">
        <v>53</v>
      </c>
      <c r="C35" s="11">
        <v>1094</v>
      </c>
      <c r="D35" s="11">
        <v>1990</v>
      </c>
      <c r="E35" s="11">
        <v>56</v>
      </c>
      <c r="F35" s="11">
        <v>68</v>
      </c>
      <c r="G35" s="11">
        <v>48</v>
      </c>
      <c r="H35" s="11">
        <v>68</v>
      </c>
      <c r="I35" s="11">
        <v>97</v>
      </c>
      <c r="J35" s="11">
        <v>101</v>
      </c>
      <c r="K35" s="11">
        <v>93</v>
      </c>
      <c r="L35" s="11">
        <v>95</v>
      </c>
      <c r="M35" s="11">
        <v>140</v>
      </c>
      <c r="N35" s="11">
        <v>161</v>
      </c>
      <c r="O35" s="11">
        <v>124</v>
      </c>
      <c r="P35" s="11">
        <v>104</v>
      </c>
      <c r="Q35" s="11">
        <v>127</v>
      </c>
      <c r="R35" s="11">
        <v>208</v>
      </c>
      <c r="S35" s="11">
        <v>159</v>
      </c>
      <c r="T35" s="18">
        <v>341</v>
      </c>
      <c r="U35" s="14">
        <v>158</v>
      </c>
      <c r="V35" s="14">
        <v>122</v>
      </c>
      <c r="W35" s="14">
        <v>46</v>
      </c>
      <c r="X35" s="14">
        <v>8</v>
      </c>
      <c r="Y35" s="14">
        <v>4</v>
      </c>
      <c r="Z35" s="14">
        <v>3</v>
      </c>
      <c r="AA35" s="22"/>
    </row>
    <row r="36" spans="2:27" ht="13.5" customHeight="1">
      <c r="B36" s="2" t="s">
        <v>54</v>
      </c>
      <c r="C36" s="11">
        <v>1810</v>
      </c>
      <c r="D36" s="11">
        <v>3197</v>
      </c>
      <c r="E36" s="11">
        <v>97</v>
      </c>
      <c r="F36" s="11">
        <v>92</v>
      </c>
      <c r="G36" s="11">
        <v>123</v>
      </c>
      <c r="H36" s="11">
        <v>120</v>
      </c>
      <c r="I36" s="11">
        <v>164</v>
      </c>
      <c r="J36" s="11">
        <v>175</v>
      </c>
      <c r="K36" s="11">
        <v>170</v>
      </c>
      <c r="L36" s="11">
        <v>174</v>
      </c>
      <c r="M36" s="11">
        <v>255</v>
      </c>
      <c r="N36" s="11">
        <v>272</v>
      </c>
      <c r="O36" s="11">
        <v>223</v>
      </c>
      <c r="P36" s="11">
        <v>174</v>
      </c>
      <c r="Q36" s="11">
        <v>176</v>
      </c>
      <c r="R36" s="11">
        <v>263</v>
      </c>
      <c r="S36" s="11">
        <v>230</v>
      </c>
      <c r="T36" s="18">
        <v>489</v>
      </c>
      <c r="U36" s="14">
        <v>239</v>
      </c>
      <c r="V36" s="14">
        <v>161</v>
      </c>
      <c r="W36" s="14">
        <v>64</v>
      </c>
      <c r="X36" s="14">
        <v>18</v>
      </c>
      <c r="Y36" s="14">
        <v>6</v>
      </c>
      <c r="Z36" s="14">
        <v>1</v>
      </c>
      <c r="AA36" s="22"/>
    </row>
    <row r="37" spans="2:27" ht="13.5" customHeight="1">
      <c r="B37" s="2" t="s">
        <v>55</v>
      </c>
      <c r="C37" s="11">
        <v>1453</v>
      </c>
      <c r="D37" s="11">
        <v>2781</v>
      </c>
      <c r="E37" s="11">
        <v>67</v>
      </c>
      <c r="F37" s="11">
        <v>60</v>
      </c>
      <c r="G37" s="11">
        <v>68</v>
      </c>
      <c r="H37" s="11">
        <v>105</v>
      </c>
      <c r="I37" s="11">
        <v>131</v>
      </c>
      <c r="J37" s="11">
        <v>177</v>
      </c>
      <c r="K37" s="11">
        <v>169</v>
      </c>
      <c r="L37" s="11">
        <v>162</v>
      </c>
      <c r="M37" s="11">
        <v>197</v>
      </c>
      <c r="N37" s="11">
        <v>226</v>
      </c>
      <c r="O37" s="11">
        <v>174</v>
      </c>
      <c r="P37" s="11">
        <v>183</v>
      </c>
      <c r="Q37" s="11">
        <v>221</v>
      </c>
      <c r="R37" s="11">
        <v>268</v>
      </c>
      <c r="S37" s="11">
        <v>196</v>
      </c>
      <c r="T37" s="18">
        <v>377</v>
      </c>
      <c r="U37" s="14">
        <v>173</v>
      </c>
      <c r="V37" s="14">
        <v>124</v>
      </c>
      <c r="W37" s="14">
        <v>50</v>
      </c>
      <c r="X37" s="14">
        <v>19</v>
      </c>
      <c r="Y37" s="14">
        <v>8</v>
      </c>
      <c r="Z37" s="14">
        <v>3</v>
      </c>
      <c r="AA37" s="22"/>
    </row>
    <row r="38" spans="2:27" ht="13.5" customHeight="1">
      <c r="B38" s="2" t="s">
        <v>56</v>
      </c>
      <c r="C38" s="11">
        <v>676</v>
      </c>
      <c r="D38" s="11">
        <v>1456</v>
      </c>
      <c r="E38" s="11">
        <v>68</v>
      </c>
      <c r="F38" s="11">
        <v>52</v>
      </c>
      <c r="G38" s="11">
        <v>52</v>
      </c>
      <c r="H38" s="11">
        <v>72</v>
      </c>
      <c r="I38" s="11">
        <v>68</v>
      </c>
      <c r="J38" s="11">
        <v>80</v>
      </c>
      <c r="K38" s="11">
        <v>106</v>
      </c>
      <c r="L38" s="11">
        <v>103</v>
      </c>
      <c r="M38" s="11">
        <v>119</v>
      </c>
      <c r="N38" s="11">
        <v>118</v>
      </c>
      <c r="O38" s="11">
        <v>89</v>
      </c>
      <c r="P38" s="11">
        <v>76</v>
      </c>
      <c r="Q38" s="11">
        <v>91</v>
      </c>
      <c r="R38" s="11">
        <v>131</v>
      </c>
      <c r="S38" s="11">
        <v>91</v>
      </c>
      <c r="T38" s="18">
        <v>140</v>
      </c>
      <c r="U38" s="14">
        <v>67</v>
      </c>
      <c r="V38" s="14">
        <v>29</v>
      </c>
      <c r="W38" s="14">
        <v>26</v>
      </c>
      <c r="X38" s="14">
        <v>15</v>
      </c>
      <c r="Y38" s="14">
        <v>3</v>
      </c>
      <c r="Z38" s="14">
        <v>0</v>
      </c>
      <c r="AA38" s="22"/>
    </row>
    <row r="39" spans="2:27" ht="13.5" customHeight="1">
      <c r="B39" s="2" t="s">
        <v>57</v>
      </c>
      <c r="C39" s="11">
        <v>67</v>
      </c>
      <c r="D39" s="11">
        <v>100</v>
      </c>
      <c r="E39" s="11">
        <v>5</v>
      </c>
      <c r="F39" s="11">
        <v>1</v>
      </c>
      <c r="G39" s="11">
        <v>5</v>
      </c>
      <c r="H39" s="11">
        <v>3</v>
      </c>
      <c r="I39" s="11">
        <v>8</v>
      </c>
      <c r="J39" s="11">
        <v>5</v>
      </c>
      <c r="K39" s="11">
        <v>7</v>
      </c>
      <c r="L39" s="11">
        <v>13</v>
      </c>
      <c r="M39" s="11">
        <v>11</v>
      </c>
      <c r="N39" s="11">
        <v>10</v>
      </c>
      <c r="O39" s="11">
        <v>6</v>
      </c>
      <c r="P39" s="11">
        <v>2</v>
      </c>
      <c r="Q39" s="11">
        <v>8</v>
      </c>
      <c r="R39" s="11">
        <v>5</v>
      </c>
      <c r="S39" s="11">
        <v>6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2"/>
    </row>
    <row r="40" spans="2:27" ht="13.5" customHeight="1">
      <c r="B40" s="2" t="s">
        <v>58</v>
      </c>
      <c r="C40" s="11">
        <v>306</v>
      </c>
      <c r="D40" s="11">
        <v>600</v>
      </c>
      <c r="E40" s="11">
        <v>15</v>
      </c>
      <c r="F40" s="11">
        <v>17</v>
      </c>
      <c r="G40" s="11">
        <v>23</v>
      </c>
      <c r="H40" s="11">
        <v>27</v>
      </c>
      <c r="I40" s="11">
        <v>21</v>
      </c>
      <c r="J40" s="11">
        <v>35</v>
      </c>
      <c r="K40" s="11">
        <v>34</v>
      </c>
      <c r="L40" s="11">
        <v>36</v>
      </c>
      <c r="M40" s="11">
        <v>42</v>
      </c>
      <c r="N40" s="11">
        <v>53</v>
      </c>
      <c r="O40" s="11">
        <v>36</v>
      </c>
      <c r="P40" s="11">
        <v>25</v>
      </c>
      <c r="Q40" s="11">
        <v>47</v>
      </c>
      <c r="R40" s="11">
        <v>78</v>
      </c>
      <c r="S40" s="11">
        <v>60</v>
      </c>
      <c r="T40" s="18">
        <v>51</v>
      </c>
      <c r="U40" s="14">
        <v>26</v>
      </c>
      <c r="V40" s="14">
        <v>19</v>
      </c>
      <c r="W40" s="14">
        <v>2</v>
      </c>
      <c r="X40" s="14">
        <v>4</v>
      </c>
      <c r="Y40" s="14">
        <v>0</v>
      </c>
      <c r="Z40" s="14">
        <v>0</v>
      </c>
      <c r="AA40" s="22"/>
    </row>
    <row r="41" spans="2:27" ht="13.5" customHeight="1">
      <c r="B41" s="2" t="s">
        <v>59</v>
      </c>
      <c r="C41" s="11">
        <v>265</v>
      </c>
      <c r="D41" s="11">
        <v>706</v>
      </c>
      <c r="E41" s="11">
        <v>20</v>
      </c>
      <c r="F41" s="11">
        <v>41</v>
      </c>
      <c r="G41" s="11">
        <v>63</v>
      </c>
      <c r="H41" s="11">
        <v>64</v>
      </c>
      <c r="I41" s="11">
        <v>37</v>
      </c>
      <c r="J41" s="11">
        <v>26</v>
      </c>
      <c r="K41" s="11">
        <v>32</v>
      </c>
      <c r="L41" s="11">
        <v>35</v>
      </c>
      <c r="M41" s="11">
        <v>86</v>
      </c>
      <c r="N41" s="11">
        <v>85</v>
      </c>
      <c r="O41" s="11">
        <v>41</v>
      </c>
      <c r="P41" s="11">
        <v>25</v>
      </c>
      <c r="Q41" s="11">
        <v>32</v>
      </c>
      <c r="R41" s="11">
        <v>43</v>
      </c>
      <c r="S41" s="11">
        <v>27</v>
      </c>
      <c r="T41" s="18">
        <v>49</v>
      </c>
      <c r="U41" s="14">
        <v>25</v>
      </c>
      <c r="V41" s="14">
        <v>13</v>
      </c>
      <c r="W41" s="14">
        <v>4</v>
      </c>
      <c r="X41" s="14">
        <v>5</v>
      </c>
      <c r="Y41" s="14">
        <v>2</v>
      </c>
      <c r="Z41" s="14">
        <v>0</v>
      </c>
      <c r="AA41" s="22"/>
    </row>
    <row r="42" spans="2:27" ht="13.5" customHeight="1">
      <c r="B42" s="2" t="s">
        <v>60</v>
      </c>
      <c r="C42" s="11">
        <v>61</v>
      </c>
      <c r="D42" s="11">
        <v>109</v>
      </c>
      <c r="E42" s="11">
        <v>3</v>
      </c>
      <c r="F42" s="11">
        <v>1</v>
      </c>
      <c r="G42" s="11">
        <v>3</v>
      </c>
      <c r="H42" s="11">
        <v>2</v>
      </c>
      <c r="I42" s="11">
        <v>9</v>
      </c>
      <c r="J42" s="11">
        <v>4</v>
      </c>
      <c r="K42" s="11">
        <v>5</v>
      </c>
      <c r="L42" s="11">
        <v>2</v>
      </c>
      <c r="M42" s="11">
        <v>10</v>
      </c>
      <c r="N42" s="11">
        <v>7</v>
      </c>
      <c r="O42" s="11">
        <v>6</v>
      </c>
      <c r="P42" s="11">
        <v>4</v>
      </c>
      <c r="Q42" s="11">
        <v>7</v>
      </c>
      <c r="R42" s="11">
        <v>9</v>
      </c>
      <c r="S42" s="11">
        <v>16</v>
      </c>
      <c r="T42" s="18">
        <v>21</v>
      </c>
      <c r="U42" s="14">
        <v>7</v>
      </c>
      <c r="V42" s="14">
        <v>8</v>
      </c>
      <c r="W42" s="14">
        <v>2</v>
      </c>
      <c r="X42" s="14">
        <v>3</v>
      </c>
      <c r="Y42" s="14">
        <v>0</v>
      </c>
      <c r="Z42" s="14">
        <v>1</v>
      </c>
      <c r="AA42" s="22"/>
    </row>
    <row r="43" spans="2:27" ht="13.5" customHeight="1">
      <c r="B43" s="2" t="s">
        <v>61</v>
      </c>
      <c r="C43" s="11">
        <v>435</v>
      </c>
      <c r="D43" s="11">
        <v>934</v>
      </c>
      <c r="E43" s="11">
        <v>27</v>
      </c>
      <c r="F43" s="11">
        <v>55</v>
      </c>
      <c r="G43" s="11">
        <v>76</v>
      </c>
      <c r="H43" s="11">
        <v>53</v>
      </c>
      <c r="I43" s="11">
        <v>49</v>
      </c>
      <c r="J43" s="11">
        <v>49</v>
      </c>
      <c r="K43" s="11">
        <v>48</v>
      </c>
      <c r="L43" s="11">
        <v>60</v>
      </c>
      <c r="M43" s="11">
        <v>83</v>
      </c>
      <c r="N43" s="11">
        <v>91</v>
      </c>
      <c r="O43" s="11">
        <v>46</v>
      </c>
      <c r="P43" s="11">
        <v>39</v>
      </c>
      <c r="Q43" s="11">
        <v>45</v>
      </c>
      <c r="R43" s="11">
        <v>64</v>
      </c>
      <c r="S43" s="11">
        <v>60</v>
      </c>
      <c r="T43" s="18">
        <v>89</v>
      </c>
      <c r="U43" s="14">
        <v>44</v>
      </c>
      <c r="V43" s="14">
        <v>24</v>
      </c>
      <c r="W43" s="14">
        <v>14</v>
      </c>
      <c r="X43" s="14">
        <v>6</v>
      </c>
      <c r="Y43" s="14">
        <v>1</v>
      </c>
      <c r="Z43" s="14">
        <v>0</v>
      </c>
      <c r="AA43" s="22"/>
    </row>
    <row r="44" spans="2:27" ht="13.5" customHeight="1">
      <c r="B44" s="2" t="s">
        <v>62</v>
      </c>
      <c r="C44" s="11">
        <v>176</v>
      </c>
      <c r="D44" s="11">
        <v>382</v>
      </c>
      <c r="E44" s="11">
        <v>13</v>
      </c>
      <c r="F44" s="11">
        <v>14</v>
      </c>
      <c r="G44" s="11">
        <v>15</v>
      </c>
      <c r="H44" s="11">
        <v>18</v>
      </c>
      <c r="I44" s="11">
        <v>17</v>
      </c>
      <c r="J44" s="11">
        <v>16</v>
      </c>
      <c r="K44" s="11">
        <v>17</v>
      </c>
      <c r="L44" s="11">
        <v>16</v>
      </c>
      <c r="M44" s="11">
        <v>41</v>
      </c>
      <c r="N44" s="11">
        <v>36</v>
      </c>
      <c r="O44" s="11">
        <v>21</v>
      </c>
      <c r="P44" s="11">
        <v>15</v>
      </c>
      <c r="Q44" s="11">
        <v>26</v>
      </c>
      <c r="R44" s="11">
        <v>43</v>
      </c>
      <c r="S44" s="11">
        <v>38</v>
      </c>
      <c r="T44" s="18">
        <v>36</v>
      </c>
      <c r="U44" s="14">
        <v>19</v>
      </c>
      <c r="V44" s="14">
        <v>11</v>
      </c>
      <c r="W44" s="14">
        <v>1</v>
      </c>
      <c r="X44" s="14">
        <v>4</v>
      </c>
      <c r="Y44" s="14">
        <v>1</v>
      </c>
      <c r="Z44" s="14">
        <v>0</v>
      </c>
      <c r="AA44" s="22"/>
    </row>
    <row r="45" spans="2:27" ht="13.5" customHeight="1">
      <c r="B45" s="2" t="s">
        <v>63</v>
      </c>
      <c r="C45" s="11">
        <v>675</v>
      </c>
      <c r="D45" s="11">
        <v>1369</v>
      </c>
      <c r="E45" s="11">
        <v>56</v>
      </c>
      <c r="F45" s="11">
        <v>45</v>
      </c>
      <c r="G45" s="11">
        <v>56</v>
      </c>
      <c r="H45" s="11">
        <v>75</v>
      </c>
      <c r="I45" s="11">
        <v>63</v>
      </c>
      <c r="J45" s="11">
        <v>80</v>
      </c>
      <c r="K45" s="11">
        <v>53</v>
      </c>
      <c r="L45" s="11">
        <v>56</v>
      </c>
      <c r="M45" s="11">
        <v>158</v>
      </c>
      <c r="N45" s="11">
        <v>111</v>
      </c>
      <c r="O45" s="11">
        <v>82</v>
      </c>
      <c r="P45" s="11">
        <v>63</v>
      </c>
      <c r="Q45" s="11">
        <v>84</v>
      </c>
      <c r="R45" s="11">
        <v>123</v>
      </c>
      <c r="S45" s="11">
        <v>105</v>
      </c>
      <c r="T45" s="18">
        <v>159</v>
      </c>
      <c r="U45" s="14">
        <v>92</v>
      </c>
      <c r="V45" s="14">
        <v>38</v>
      </c>
      <c r="W45" s="14">
        <v>18</v>
      </c>
      <c r="X45" s="14">
        <v>7</v>
      </c>
      <c r="Y45" s="14">
        <v>4</v>
      </c>
      <c r="Z45" s="14">
        <v>0</v>
      </c>
      <c r="AA45" s="22"/>
    </row>
    <row r="46" spans="2:27" ht="13.5" customHeight="1">
      <c r="B46" s="2" t="s">
        <v>64</v>
      </c>
      <c r="C46" s="11">
        <v>638</v>
      </c>
      <c r="D46" s="11">
        <v>1623</v>
      </c>
      <c r="E46" s="11">
        <v>80</v>
      </c>
      <c r="F46" s="11">
        <v>86</v>
      </c>
      <c r="G46" s="11">
        <v>90</v>
      </c>
      <c r="H46" s="11">
        <v>109</v>
      </c>
      <c r="I46" s="11">
        <v>108</v>
      </c>
      <c r="J46" s="11">
        <v>82</v>
      </c>
      <c r="K46" s="11">
        <v>93</v>
      </c>
      <c r="L46" s="11">
        <v>100</v>
      </c>
      <c r="M46" s="11">
        <v>154</v>
      </c>
      <c r="N46" s="11">
        <v>130</v>
      </c>
      <c r="O46" s="11">
        <v>104</v>
      </c>
      <c r="P46" s="11">
        <v>67</v>
      </c>
      <c r="Q46" s="11">
        <v>92</v>
      </c>
      <c r="R46" s="11">
        <v>96</v>
      </c>
      <c r="S46" s="11">
        <v>66</v>
      </c>
      <c r="T46" s="18">
        <v>166</v>
      </c>
      <c r="U46" s="14">
        <v>69</v>
      </c>
      <c r="V46" s="14">
        <v>57</v>
      </c>
      <c r="W46" s="14">
        <v>26</v>
      </c>
      <c r="X46" s="14">
        <v>11</v>
      </c>
      <c r="Y46" s="14">
        <v>3</v>
      </c>
      <c r="Z46" s="14">
        <v>0</v>
      </c>
      <c r="AA46" s="22"/>
    </row>
    <row r="47" spans="2:27" ht="13.5" customHeight="1">
      <c r="B47" s="2" t="s">
        <v>65</v>
      </c>
      <c r="C47" s="11">
        <v>228</v>
      </c>
      <c r="D47" s="11">
        <v>453</v>
      </c>
      <c r="E47" s="11">
        <v>15</v>
      </c>
      <c r="F47" s="11">
        <v>10</v>
      </c>
      <c r="G47" s="11">
        <v>17</v>
      </c>
      <c r="H47" s="11">
        <v>23</v>
      </c>
      <c r="I47" s="11">
        <v>15</v>
      </c>
      <c r="J47" s="11">
        <v>21</v>
      </c>
      <c r="K47" s="11">
        <v>18</v>
      </c>
      <c r="L47" s="11">
        <v>22</v>
      </c>
      <c r="M47" s="11">
        <v>42</v>
      </c>
      <c r="N47" s="11">
        <v>41</v>
      </c>
      <c r="O47" s="11">
        <v>25</v>
      </c>
      <c r="P47" s="11">
        <v>18</v>
      </c>
      <c r="Q47" s="11">
        <v>26</v>
      </c>
      <c r="R47" s="11">
        <v>54</v>
      </c>
      <c r="S47" s="11">
        <v>52</v>
      </c>
      <c r="T47" s="18">
        <v>54</v>
      </c>
      <c r="U47" s="14">
        <v>32</v>
      </c>
      <c r="V47" s="14">
        <v>13</v>
      </c>
      <c r="W47" s="14">
        <v>7</v>
      </c>
      <c r="X47" s="14">
        <v>2</v>
      </c>
      <c r="Y47" s="14">
        <v>0</v>
      </c>
      <c r="Z47" s="14">
        <v>0</v>
      </c>
      <c r="AA47" s="22"/>
    </row>
    <row r="48" spans="2:27" ht="13.5" customHeight="1">
      <c r="B48" s="2" t="s">
        <v>66</v>
      </c>
      <c r="C48" s="11">
        <v>255</v>
      </c>
      <c r="D48" s="11">
        <v>690</v>
      </c>
      <c r="E48" s="11">
        <v>20</v>
      </c>
      <c r="F48" s="11">
        <v>26</v>
      </c>
      <c r="G48" s="11">
        <v>44</v>
      </c>
      <c r="H48" s="11">
        <v>66</v>
      </c>
      <c r="I48" s="11">
        <v>49</v>
      </c>
      <c r="J48" s="11">
        <v>31</v>
      </c>
      <c r="K48" s="11">
        <v>27</v>
      </c>
      <c r="L48" s="11">
        <v>27</v>
      </c>
      <c r="M48" s="11">
        <v>56</v>
      </c>
      <c r="N48" s="11">
        <v>83</v>
      </c>
      <c r="O48" s="11">
        <v>63</v>
      </c>
      <c r="P48" s="11">
        <v>41</v>
      </c>
      <c r="Q48" s="11">
        <v>35</v>
      </c>
      <c r="R48" s="11">
        <v>55</v>
      </c>
      <c r="S48" s="11">
        <v>28</v>
      </c>
      <c r="T48" s="18">
        <v>39</v>
      </c>
      <c r="U48" s="14">
        <v>23</v>
      </c>
      <c r="V48" s="14">
        <v>11</v>
      </c>
      <c r="W48" s="14">
        <v>4</v>
      </c>
      <c r="X48" s="14">
        <v>1</v>
      </c>
      <c r="Y48" s="14">
        <v>0</v>
      </c>
      <c r="Z48" s="14">
        <v>0</v>
      </c>
      <c r="AA48" s="22"/>
    </row>
    <row r="49" spans="2:27" ht="13.5" customHeight="1">
      <c r="B49" s="2" t="s">
        <v>67</v>
      </c>
      <c r="C49" s="11">
        <v>531</v>
      </c>
      <c r="D49" s="11">
        <v>1173</v>
      </c>
      <c r="E49" s="11">
        <v>43</v>
      </c>
      <c r="F49" s="11">
        <v>42</v>
      </c>
      <c r="G49" s="11">
        <v>41</v>
      </c>
      <c r="H49" s="11">
        <v>72</v>
      </c>
      <c r="I49" s="11">
        <v>66</v>
      </c>
      <c r="J49" s="11">
        <v>69</v>
      </c>
      <c r="K49" s="11">
        <v>57</v>
      </c>
      <c r="L49" s="11">
        <v>62</v>
      </c>
      <c r="M49" s="11">
        <v>99</v>
      </c>
      <c r="N49" s="11">
        <v>96</v>
      </c>
      <c r="O49" s="11">
        <v>76</v>
      </c>
      <c r="P49" s="11">
        <v>58</v>
      </c>
      <c r="Q49" s="11">
        <v>82</v>
      </c>
      <c r="R49" s="11">
        <v>110</v>
      </c>
      <c r="S49" s="11">
        <v>67</v>
      </c>
      <c r="T49" s="18">
        <v>133</v>
      </c>
      <c r="U49" s="14">
        <v>74</v>
      </c>
      <c r="V49" s="14">
        <v>41</v>
      </c>
      <c r="W49" s="14">
        <v>16</v>
      </c>
      <c r="X49" s="14">
        <v>2</v>
      </c>
      <c r="Y49" s="14">
        <v>0</v>
      </c>
      <c r="Z49" s="14">
        <v>0</v>
      </c>
      <c r="AA49" s="22"/>
    </row>
    <row r="50" spans="2:27" ht="13.5" customHeight="1">
      <c r="B50" s="2" t="s">
        <v>68</v>
      </c>
      <c r="C50" s="11">
        <v>679</v>
      </c>
      <c r="D50" s="11">
        <v>1520</v>
      </c>
      <c r="E50" s="11">
        <v>39</v>
      </c>
      <c r="F50" s="11">
        <v>75</v>
      </c>
      <c r="G50" s="11">
        <v>79</v>
      </c>
      <c r="H50" s="11">
        <v>93</v>
      </c>
      <c r="I50" s="11">
        <v>72</v>
      </c>
      <c r="J50" s="11">
        <v>62</v>
      </c>
      <c r="K50" s="11">
        <v>60</v>
      </c>
      <c r="L50" s="11">
        <v>94</v>
      </c>
      <c r="M50" s="11">
        <v>157</v>
      </c>
      <c r="N50" s="11">
        <v>133</v>
      </c>
      <c r="O50" s="11">
        <v>91</v>
      </c>
      <c r="P50" s="11">
        <v>56</v>
      </c>
      <c r="Q50" s="11">
        <v>81</v>
      </c>
      <c r="R50" s="11">
        <v>143</v>
      </c>
      <c r="S50" s="11">
        <v>111</v>
      </c>
      <c r="T50" s="18">
        <v>174</v>
      </c>
      <c r="U50" s="14">
        <v>93</v>
      </c>
      <c r="V50" s="14">
        <v>53</v>
      </c>
      <c r="W50" s="14">
        <v>17</v>
      </c>
      <c r="X50" s="14">
        <v>10</v>
      </c>
      <c r="Y50" s="14">
        <v>1</v>
      </c>
      <c r="Z50" s="14">
        <v>0</v>
      </c>
      <c r="AA50" s="22"/>
    </row>
    <row r="51" spans="2:27" ht="13.5" customHeight="1">
      <c r="B51" s="2" t="s">
        <v>69</v>
      </c>
      <c r="C51" s="11">
        <v>1681</v>
      </c>
      <c r="D51" s="11">
        <v>2983</v>
      </c>
      <c r="E51" s="11">
        <v>137</v>
      </c>
      <c r="F51" s="11">
        <v>94</v>
      </c>
      <c r="G51" s="11">
        <v>90</v>
      </c>
      <c r="H51" s="11">
        <v>117</v>
      </c>
      <c r="I51" s="11">
        <v>162</v>
      </c>
      <c r="J51" s="11">
        <v>212</v>
      </c>
      <c r="K51" s="11">
        <v>212</v>
      </c>
      <c r="L51" s="11">
        <v>229</v>
      </c>
      <c r="M51" s="11">
        <v>250</v>
      </c>
      <c r="N51" s="11">
        <v>300</v>
      </c>
      <c r="O51" s="11">
        <v>214</v>
      </c>
      <c r="P51" s="11">
        <v>182</v>
      </c>
      <c r="Q51" s="11">
        <v>180</v>
      </c>
      <c r="R51" s="11">
        <v>219</v>
      </c>
      <c r="S51" s="11">
        <v>141</v>
      </c>
      <c r="T51" s="18">
        <v>244</v>
      </c>
      <c r="U51" s="14">
        <v>132</v>
      </c>
      <c r="V51" s="14">
        <v>65</v>
      </c>
      <c r="W51" s="14">
        <v>36</v>
      </c>
      <c r="X51" s="14">
        <v>6</v>
      </c>
      <c r="Y51" s="14">
        <v>5</v>
      </c>
      <c r="Z51" s="14">
        <v>0</v>
      </c>
      <c r="AA51" s="22"/>
    </row>
    <row r="52" spans="2:27" ht="13.5" customHeight="1">
      <c r="B52" s="2" t="s">
        <v>70</v>
      </c>
      <c r="C52" s="11">
        <v>168</v>
      </c>
      <c r="D52" s="11">
        <v>396</v>
      </c>
      <c r="E52" s="11">
        <v>11</v>
      </c>
      <c r="F52" s="11">
        <v>16</v>
      </c>
      <c r="G52" s="11">
        <v>32</v>
      </c>
      <c r="H52" s="11">
        <v>28</v>
      </c>
      <c r="I52" s="11">
        <v>28</v>
      </c>
      <c r="J52" s="11">
        <v>22</v>
      </c>
      <c r="K52" s="11">
        <v>17</v>
      </c>
      <c r="L52" s="11">
        <v>12</v>
      </c>
      <c r="M52" s="11">
        <v>49</v>
      </c>
      <c r="N52" s="11">
        <v>52</v>
      </c>
      <c r="O52" s="11">
        <v>29</v>
      </c>
      <c r="P52" s="11">
        <v>16</v>
      </c>
      <c r="Q52" s="11">
        <v>10</v>
      </c>
      <c r="R52" s="11">
        <v>24</v>
      </c>
      <c r="S52" s="11">
        <v>17</v>
      </c>
      <c r="T52" s="18">
        <v>33</v>
      </c>
      <c r="U52" s="14">
        <v>20</v>
      </c>
      <c r="V52" s="14">
        <v>9</v>
      </c>
      <c r="W52" s="14">
        <v>1</v>
      </c>
      <c r="X52" s="14">
        <v>1</v>
      </c>
      <c r="Y52" s="14">
        <v>2</v>
      </c>
      <c r="Z52" s="14">
        <v>0</v>
      </c>
      <c r="AA52" s="22"/>
    </row>
    <row r="53" spans="2:27" ht="13.5" customHeight="1">
      <c r="B53" s="2" t="s">
        <v>71</v>
      </c>
      <c r="C53" s="11">
        <v>1458</v>
      </c>
      <c r="D53" s="11">
        <v>3145</v>
      </c>
      <c r="E53" s="11">
        <v>82</v>
      </c>
      <c r="F53" s="11">
        <v>93</v>
      </c>
      <c r="G53" s="11">
        <v>127</v>
      </c>
      <c r="H53" s="11">
        <v>174</v>
      </c>
      <c r="I53" s="11">
        <v>147</v>
      </c>
      <c r="J53" s="11">
        <v>119</v>
      </c>
      <c r="K53" s="11">
        <v>104</v>
      </c>
      <c r="L53" s="11">
        <v>170</v>
      </c>
      <c r="M53" s="11">
        <v>256</v>
      </c>
      <c r="N53" s="11">
        <v>249</v>
      </c>
      <c r="O53" s="11">
        <v>178</v>
      </c>
      <c r="P53" s="11">
        <v>136</v>
      </c>
      <c r="Q53" s="11">
        <v>176</v>
      </c>
      <c r="R53" s="11">
        <v>288</v>
      </c>
      <c r="S53" s="11">
        <v>321</v>
      </c>
      <c r="T53" s="18">
        <v>525</v>
      </c>
      <c r="U53" s="14">
        <v>270</v>
      </c>
      <c r="V53" s="14">
        <v>163</v>
      </c>
      <c r="W53" s="14">
        <v>71</v>
      </c>
      <c r="X53" s="14">
        <v>16</v>
      </c>
      <c r="Y53" s="14">
        <v>5</v>
      </c>
      <c r="Z53" s="14">
        <v>0</v>
      </c>
      <c r="AA53" s="22"/>
    </row>
    <row r="54" spans="2:27" ht="13.5" customHeight="1">
      <c r="B54" s="2" t="s">
        <v>72</v>
      </c>
      <c r="C54" s="11">
        <v>1908</v>
      </c>
      <c r="D54" s="11">
        <v>3398</v>
      </c>
      <c r="E54" s="11">
        <v>57</v>
      </c>
      <c r="F54" s="11">
        <v>67</v>
      </c>
      <c r="G54" s="11">
        <v>105</v>
      </c>
      <c r="H54" s="11">
        <v>127</v>
      </c>
      <c r="I54" s="11">
        <v>126</v>
      </c>
      <c r="J54" s="11">
        <v>90</v>
      </c>
      <c r="K54" s="11">
        <v>106</v>
      </c>
      <c r="L54" s="11">
        <v>132</v>
      </c>
      <c r="M54" s="11">
        <v>200</v>
      </c>
      <c r="N54" s="11">
        <v>242</v>
      </c>
      <c r="O54" s="11">
        <v>174</v>
      </c>
      <c r="P54" s="11">
        <v>152</v>
      </c>
      <c r="Q54" s="11">
        <v>201</v>
      </c>
      <c r="R54" s="11">
        <v>354</v>
      </c>
      <c r="S54" s="11">
        <v>362</v>
      </c>
      <c r="T54" s="18">
        <v>903</v>
      </c>
      <c r="U54" s="14">
        <v>467</v>
      </c>
      <c r="V54" s="14">
        <v>297</v>
      </c>
      <c r="W54" s="14">
        <v>98</v>
      </c>
      <c r="X54" s="14">
        <v>29</v>
      </c>
      <c r="Y54" s="14">
        <v>10</v>
      </c>
      <c r="Z54" s="14">
        <v>2</v>
      </c>
      <c r="AA54" s="22"/>
    </row>
    <row r="55" spans="2:27" ht="13.5" customHeight="1">
      <c r="B55" s="2" t="s">
        <v>73</v>
      </c>
      <c r="C55" s="11">
        <v>873</v>
      </c>
      <c r="D55" s="11">
        <v>1969</v>
      </c>
      <c r="E55" s="11">
        <v>72</v>
      </c>
      <c r="F55" s="11">
        <v>94</v>
      </c>
      <c r="G55" s="11">
        <v>94</v>
      </c>
      <c r="H55" s="11">
        <v>113</v>
      </c>
      <c r="I55" s="11">
        <v>103</v>
      </c>
      <c r="J55" s="11">
        <v>105</v>
      </c>
      <c r="K55" s="11">
        <v>101</v>
      </c>
      <c r="L55" s="11">
        <v>113</v>
      </c>
      <c r="M55" s="11">
        <v>177</v>
      </c>
      <c r="N55" s="11">
        <v>173</v>
      </c>
      <c r="O55" s="11">
        <v>137</v>
      </c>
      <c r="P55" s="11">
        <v>91</v>
      </c>
      <c r="Q55" s="11">
        <v>105</v>
      </c>
      <c r="R55" s="11">
        <v>134</v>
      </c>
      <c r="S55" s="11">
        <v>120</v>
      </c>
      <c r="T55" s="18">
        <v>237</v>
      </c>
      <c r="U55" s="14">
        <v>120</v>
      </c>
      <c r="V55" s="14">
        <v>65</v>
      </c>
      <c r="W55" s="14">
        <v>39</v>
      </c>
      <c r="X55" s="14">
        <v>10</v>
      </c>
      <c r="Y55" s="14">
        <v>3</v>
      </c>
      <c r="Z55" s="14">
        <v>0</v>
      </c>
      <c r="AA55" s="22"/>
    </row>
    <row r="56" spans="2:27" ht="13.5" customHeight="1">
      <c r="B56" s="2" t="s">
        <v>74</v>
      </c>
      <c r="C56" s="11">
        <v>793</v>
      </c>
      <c r="D56" s="11">
        <v>1535</v>
      </c>
      <c r="E56" s="11">
        <v>36</v>
      </c>
      <c r="F56" s="11">
        <v>42</v>
      </c>
      <c r="G56" s="11">
        <v>40</v>
      </c>
      <c r="H56" s="11">
        <v>54</v>
      </c>
      <c r="I56" s="11">
        <v>59</v>
      </c>
      <c r="J56" s="11">
        <v>64</v>
      </c>
      <c r="K56" s="11">
        <v>51</v>
      </c>
      <c r="L56" s="11">
        <v>71</v>
      </c>
      <c r="M56" s="11">
        <v>115</v>
      </c>
      <c r="N56" s="11">
        <v>111</v>
      </c>
      <c r="O56" s="11">
        <v>109</v>
      </c>
      <c r="P56" s="11">
        <v>64</v>
      </c>
      <c r="Q56" s="11">
        <v>93</v>
      </c>
      <c r="R56" s="11">
        <v>123</v>
      </c>
      <c r="S56" s="11">
        <v>156</v>
      </c>
      <c r="T56" s="18">
        <v>347</v>
      </c>
      <c r="U56" s="14">
        <v>145</v>
      </c>
      <c r="V56" s="14">
        <v>116</v>
      </c>
      <c r="W56" s="14">
        <v>56</v>
      </c>
      <c r="X56" s="14">
        <v>19</v>
      </c>
      <c r="Y56" s="14">
        <v>8</v>
      </c>
      <c r="Z56" s="14">
        <v>3</v>
      </c>
      <c r="AA56" s="22"/>
    </row>
    <row r="57" spans="2:27" ht="13.5" customHeight="1">
      <c r="B57" s="2" t="s">
        <v>75</v>
      </c>
      <c r="C57" s="11">
        <v>999</v>
      </c>
      <c r="D57" s="11">
        <v>1982</v>
      </c>
      <c r="E57" s="11">
        <v>64</v>
      </c>
      <c r="F57" s="11">
        <v>59</v>
      </c>
      <c r="G57" s="11">
        <v>74</v>
      </c>
      <c r="H57" s="11">
        <v>97</v>
      </c>
      <c r="I57" s="11">
        <v>93</v>
      </c>
      <c r="J57" s="11">
        <v>104</v>
      </c>
      <c r="K57" s="11">
        <v>76</v>
      </c>
      <c r="L57" s="11">
        <v>113</v>
      </c>
      <c r="M57" s="11">
        <v>177</v>
      </c>
      <c r="N57" s="11">
        <v>161</v>
      </c>
      <c r="O57" s="11">
        <v>125</v>
      </c>
      <c r="P57" s="11">
        <v>101</v>
      </c>
      <c r="Q57" s="11">
        <v>105</v>
      </c>
      <c r="R57" s="11">
        <v>190</v>
      </c>
      <c r="S57" s="11">
        <v>163</v>
      </c>
      <c r="T57" s="18">
        <v>280</v>
      </c>
      <c r="U57" s="14">
        <v>145</v>
      </c>
      <c r="V57" s="14">
        <v>86</v>
      </c>
      <c r="W57" s="14">
        <v>32</v>
      </c>
      <c r="X57" s="14">
        <v>12</v>
      </c>
      <c r="Y57" s="14">
        <v>4</v>
      </c>
      <c r="Z57" s="14">
        <v>1</v>
      </c>
      <c r="AA57" s="22"/>
    </row>
    <row r="58" spans="2:27" ht="13.5" customHeight="1">
      <c r="B58" s="2" t="s">
        <v>76</v>
      </c>
      <c r="C58" s="11">
        <v>195</v>
      </c>
      <c r="D58" s="11">
        <v>341</v>
      </c>
      <c r="E58" s="11">
        <v>10</v>
      </c>
      <c r="F58" s="11">
        <v>6</v>
      </c>
      <c r="G58" s="11">
        <v>5</v>
      </c>
      <c r="H58" s="11">
        <v>11</v>
      </c>
      <c r="I58" s="11">
        <v>19</v>
      </c>
      <c r="J58" s="11">
        <v>20</v>
      </c>
      <c r="K58" s="11">
        <v>14</v>
      </c>
      <c r="L58" s="11">
        <v>22</v>
      </c>
      <c r="M58" s="11">
        <v>28</v>
      </c>
      <c r="N58" s="11">
        <v>21</v>
      </c>
      <c r="O58" s="11">
        <v>23</v>
      </c>
      <c r="P58" s="11">
        <v>27</v>
      </c>
      <c r="Q58" s="11">
        <v>34</v>
      </c>
      <c r="R58" s="11">
        <v>44</v>
      </c>
      <c r="S58" s="11">
        <v>30</v>
      </c>
      <c r="T58" s="18">
        <v>27</v>
      </c>
      <c r="U58" s="14">
        <v>15</v>
      </c>
      <c r="V58" s="14">
        <v>5</v>
      </c>
      <c r="W58" s="14">
        <v>6</v>
      </c>
      <c r="X58" s="14">
        <v>1</v>
      </c>
      <c r="Y58" s="14">
        <v>0</v>
      </c>
      <c r="Z58" s="14">
        <v>0</v>
      </c>
      <c r="AA58" s="22"/>
    </row>
    <row r="59" spans="2:27" ht="13.5" customHeight="1">
      <c r="B59" s="2" t="s">
        <v>77</v>
      </c>
      <c r="C59" s="11">
        <v>319</v>
      </c>
      <c r="D59" s="11">
        <v>553</v>
      </c>
      <c r="E59" s="11">
        <v>11</v>
      </c>
      <c r="F59" s="11">
        <v>15</v>
      </c>
      <c r="G59" s="11">
        <v>16</v>
      </c>
      <c r="H59" s="11">
        <v>23</v>
      </c>
      <c r="I59" s="11">
        <v>35</v>
      </c>
      <c r="J59" s="11">
        <v>35</v>
      </c>
      <c r="K59" s="11">
        <v>28</v>
      </c>
      <c r="L59" s="11">
        <v>23</v>
      </c>
      <c r="M59" s="11">
        <v>57</v>
      </c>
      <c r="N59" s="11">
        <v>46</v>
      </c>
      <c r="O59" s="11">
        <v>47</v>
      </c>
      <c r="P59" s="11">
        <v>29</v>
      </c>
      <c r="Q59" s="11">
        <v>35</v>
      </c>
      <c r="R59" s="11">
        <v>53</v>
      </c>
      <c r="S59" s="11">
        <v>28</v>
      </c>
      <c r="T59" s="18">
        <v>72</v>
      </c>
      <c r="U59" s="14">
        <v>36</v>
      </c>
      <c r="V59" s="14">
        <v>13</v>
      </c>
      <c r="W59" s="14">
        <v>14</v>
      </c>
      <c r="X59" s="14">
        <v>5</v>
      </c>
      <c r="Y59" s="14">
        <v>3</v>
      </c>
      <c r="Z59" s="14">
        <v>1</v>
      </c>
      <c r="AA59" s="22"/>
    </row>
    <row r="60" spans="2:27" ht="13.5" customHeight="1">
      <c r="B60" s="2" t="s">
        <v>78</v>
      </c>
      <c r="C60" s="11">
        <v>36</v>
      </c>
      <c r="D60" s="11">
        <v>49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3</v>
      </c>
      <c r="T60" s="18">
        <v>29</v>
      </c>
      <c r="U60" s="14">
        <v>4</v>
      </c>
      <c r="V60" s="14">
        <v>11</v>
      </c>
      <c r="W60" s="14">
        <v>7</v>
      </c>
      <c r="X60" s="14">
        <v>4</v>
      </c>
      <c r="Y60" s="14">
        <v>3</v>
      </c>
      <c r="Z60" s="14">
        <v>0</v>
      </c>
      <c r="AA60" s="22"/>
    </row>
    <row r="61" spans="2:27" ht="13.5" customHeight="1">
      <c r="B61" s="2" t="s">
        <v>79</v>
      </c>
      <c r="C61" s="11">
        <v>1869</v>
      </c>
      <c r="D61" s="11">
        <v>3368</v>
      </c>
      <c r="E61" s="11">
        <v>76</v>
      </c>
      <c r="F61" s="11">
        <v>92</v>
      </c>
      <c r="G61" s="11">
        <v>126</v>
      </c>
      <c r="H61" s="11">
        <v>183</v>
      </c>
      <c r="I61" s="11">
        <v>178</v>
      </c>
      <c r="J61" s="11">
        <v>202</v>
      </c>
      <c r="K61" s="11">
        <v>157</v>
      </c>
      <c r="L61" s="11">
        <v>198</v>
      </c>
      <c r="M61" s="11">
        <v>280</v>
      </c>
      <c r="N61" s="11">
        <v>327</v>
      </c>
      <c r="O61" s="11">
        <v>253</v>
      </c>
      <c r="P61" s="11">
        <v>186</v>
      </c>
      <c r="Q61" s="11">
        <v>193</v>
      </c>
      <c r="R61" s="11">
        <v>240</v>
      </c>
      <c r="S61" s="11">
        <v>247</v>
      </c>
      <c r="T61" s="18">
        <v>430</v>
      </c>
      <c r="U61" s="14">
        <v>218</v>
      </c>
      <c r="V61" s="14">
        <v>113</v>
      </c>
      <c r="W61" s="14">
        <v>70</v>
      </c>
      <c r="X61" s="14">
        <v>22</v>
      </c>
      <c r="Y61" s="14">
        <v>6</v>
      </c>
      <c r="Z61" s="14">
        <v>1</v>
      </c>
      <c r="AA61" s="22"/>
    </row>
    <row r="62" spans="2:27" ht="13.5" customHeight="1">
      <c r="B62" s="2" t="s">
        <v>80</v>
      </c>
      <c r="C62" s="11">
        <v>742</v>
      </c>
      <c r="D62" s="11">
        <v>1373</v>
      </c>
      <c r="E62" s="11">
        <v>23</v>
      </c>
      <c r="F62" s="11">
        <v>59</v>
      </c>
      <c r="G62" s="11">
        <v>73</v>
      </c>
      <c r="H62" s="11">
        <v>43</v>
      </c>
      <c r="I62" s="11">
        <v>52</v>
      </c>
      <c r="J62" s="11">
        <v>57</v>
      </c>
      <c r="K62" s="11">
        <v>62</v>
      </c>
      <c r="L62" s="11">
        <v>87</v>
      </c>
      <c r="M62" s="11">
        <v>128</v>
      </c>
      <c r="N62" s="11">
        <v>112</v>
      </c>
      <c r="O62" s="11">
        <v>85</v>
      </c>
      <c r="P62" s="11">
        <v>85</v>
      </c>
      <c r="Q62" s="11">
        <v>82</v>
      </c>
      <c r="R62" s="11">
        <v>115</v>
      </c>
      <c r="S62" s="11">
        <v>129</v>
      </c>
      <c r="T62" s="18">
        <v>181</v>
      </c>
      <c r="U62" s="14">
        <v>88</v>
      </c>
      <c r="V62" s="14">
        <v>62</v>
      </c>
      <c r="W62" s="14">
        <v>19</v>
      </c>
      <c r="X62" s="14">
        <v>9</v>
      </c>
      <c r="Y62" s="14">
        <v>3</v>
      </c>
      <c r="Z62" s="14">
        <v>0</v>
      </c>
      <c r="AA62" s="22"/>
    </row>
    <row r="63" spans="2:27" ht="13.5" customHeight="1">
      <c r="B63" s="2" t="s">
        <v>81</v>
      </c>
      <c r="C63" s="11">
        <v>557</v>
      </c>
      <c r="D63" s="11">
        <v>1083</v>
      </c>
      <c r="E63" s="11">
        <v>47</v>
      </c>
      <c r="F63" s="11">
        <v>54</v>
      </c>
      <c r="G63" s="11">
        <v>60</v>
      </c>
      <c r="H63" s="11">
        <v>76</v>
      </c>
      <c r="I63" s="11">
        <v>95</v>
      </c>
      <c r="J63" s="11">
        <v>74</v>
      </c>
      <c r="K63" s="11">
        <v>63</v>
      </c>
      <c r="L63" s="11">
        <v>102</v>
      </c>
      <c r="M63" s="11">
        <v>112</v>
      </c>
      <c r="N63" s="11">
        <v>117</v>
      </c>
      <c r="O63" s="11">
        <v>69</v>
      </c>
      <c r="P63" s="11">
        <v>45</v>
      </c>
      <c r="Q63" s="11">
        <v>35</v>
      </c>
      <c r="R63" s="11">
        <v>49</v>
      </c>
      <c r="S63" s="11">
        <v>25</v>
      </c>
      <c r="T63" s="18">
        <v>60</v>
      </c>
      <c r="U63" s="14">
        <v>38</v>
      </c>
      <c r="V63" s="14">
        <v>13</v>
      </c>
      <c r="W63" s="14">
        <v>5</v>
      </c>
      <c r="X63" s="14">
        <v>3</v>
      </c>
      <c r="Y63" s="14">
        <v>1</v>
      </c>
      <c r="Z63" s="14">
        <v>0</v>
      </c>
      <c r="AA63" s="22"/>
    </row>
    <row r="64" spans="2:27" ht="13.5" customHeight="1">
      <c r="B64" s="2" t="s">
        <v>82</v>
      </c>
      <c r="C64" s="11">
        <v>401</v>
      </c>
      <c r="D64" s="11">
        <v>977</v>
      </c>
      <c r="E64" s="11">
        <v>66</v>
      </c>
      <c r="F64" s="11">
        <v>70</v>
      </c>
      <c r="G64" s="11">
        <v>52</v>
      </c>
      <c r="H64" s="11">
        <v>63</v>
      </c>
      <c r="I64" s="11">
        <v>57</v>
      </c>
      <c r="J64" s="11">
        <v>62</v>
      </c>
      <c r="K64" s="11">
        <v>72</v>
      </c>
      <c r="L64" s="11">
        <v>92</v>
      </c>
      <c r="M64" s="11">
        <v>93</v>
      </c>
      <c r="N64" s="11">
        <v>73</v>
      </c>
      <c r="O64" s="11">
        <v>48</v>
      </c>
      <c r="P64" s="11">
        <v>41</v>
      </c>
      <c r="Q64" s="11">
        <v>53</v>
      </c>
      <c r="R64" s="11">
        <v>61</v>
      </c>
      <c r="S64" s="11">
        <v>47</v>
      </c>
      <c r="T64" s="18">
        <v>27</v>
      </c>
      <c r="U64" s="14">
        <v>16</v>
      </c>
      <c r="V64" s="14">
        <v>5</v>
      </c>
      <c r="W64" s="14">
        <v>4</v>
      </c>
      <c r="X64" s="14">
        <v>2</v>
      </c>
      <c r="Y64" s="14">
        <v>0</v>
      </c>
      <c r="Z64" s="14">
        <v>0</v>
      </c>
      <c r="AA64" s="22"/>
    </row>
    <row r="65" spans="2:27" ht="13.5" customHeight="1">
      <c r="B65" s="2" t="s">
        <v>83</v>
      </c>
      <c r="C65" s="11">
        <v>391</v>
      </c>
      <c r="D65" s="11">
        <v>894</v>
      </c>
      <c r="E65" s="11">
        <v>24</v>
      </c>
      <c r="F65" s="11">
        <v>50</v>
      </c>
      <c r="G65" s="11">
        <v>75</v>
      </c>
      <c r="H65" s="11">
        <v>60</v>
      </c>
      <c r="I65" s="11">
        <v>66</v>
      </c>
      <c r="J65" s="11">
        <v>49</v>
      </c>
      <c r="K65" s="11">
        <v>49</v>
      </c>
      <c r="L65" s="11">
        <v>57</v>
      </c>
      <c r="M65" s="11">
        <v>92</v>
      </c>
      <c r="N65" s="11">
        <v>100</v>
      </c>
      <c r="O65" s="11">
        <v>47</v>
      </c>
      <c r="P65" s="11">
        <v>32</v>
      </c>
      <c r="Q65" s="11">
        <v>33</v>
      </c>
      <c r="R65" s="11">
        <v>67</v>
      </c>
      <c r="S65" s="11">
        <v>50</v>
      </c>
      <c r="T65" s="18">
        <v>43</v>
      </c>
      <c r="U65" s="14">
        <v>18</v>
      </c>
      <c r="V65" s="14">
        <v>17</v>
      </c>
      <c r="W65" s="14">
        <v>4</v>
      </c>
      <c r="X65" s="14">
        <v>3</v>
      </c>
      <c r="Y65" s="14">
        <v>1</v>
      </c>
      <c r="Z65" s="14">
        <v>0</v>
      </c>
      <c r="AA65" s="22"/>
    </row>
    <row r="66" spans="2:27" ht="13.5" customHeight="1">
      <c r="B66" s="2" t="s">
        <v>84</v>
      </c>
      <c r="C66" s="11">
        <v>397</v>
      </c>
      <c r="D66" s="11">
        <v>947</v>
      </c>
      <c r="E66" s="11">
        <v>35</v>
      </c>
      <c r="F66" s="11">
        <v>49</v>
      </c>
      <c r="G66" s="11">
        <v>45</v>
      </c>
      <c r="H66" s="11">
        <v>47</v>
      </c>
      <c r="I66" s="11">
        <v>45</v>
      </c>
      <c r="J66" s="11">
        <v>45</v>
      </c>
      <c r="K66" s="11">
        <v>60</v>
      </c>
      <c r="L66" s="11">
        <v>89</v>
      </c>
      <c r="M66" s="11">
        <v>87</v>
      </c>
      <c r="N66" s="11">
        <v>78</v>
      </c>
      <c r="O66" s="11">
        <v>59</v>
      </c>
      <c r="P66" s="11">
        <v>43</v>
      </c>
      <c r="Q66" s="11">
        <v>43</v>
      </c>
      <c r="R66" s="11">
        <v>77</v>
      </c>
      <c r="S66" s="11">
        <v>54</v>
      </c>
      <c r="T66" s="18">
        <v>91</v>
      </c>
      <c r="U66" s="14">
        <v>48</v>
      </c>
      <c r="V66" s="14">
        <v>27</v>
      </c>
      <c r="W66" s="14">
        <v>14</v>
      </c>
      <c r="X66" s="14">
        <v>2</v>
      </c>
      <c r="Y66" s="14">
        <v>0</v>
      </c>
      <c r="Z66" s="14">
        <v>0</v>
      </c>
      <c r="AA66" s="22"/>
    </row>
    <row r="67" spans="2:27" ht="13.5" customHeight="1">
      <c r="B67" s="2" t="s">
        <v>85</v>
      </c>
      <c r="C67" s="11">
        <v>1671</v>
      </c>
      <c r="D67" s="11">
        <v>3584</v>
      </c>
      <c r="E67" s="11">
        <v>124</v>
      </c>
      <c r="F67" s="11">
        <v>129</v>
      </c>
      <c r="G67" s="11">
        <v>151</v>
      </c>
      <c r="H67" s="11">
        <v>206</v>
      </c>
      <c r="I67" s="11">
        <v>189</v>
      </c>
      <c r="J67" s="11">
        <v>165</v>
      </c>
      <c r="K67" s="11">
        <v>169</v>
      </c>
      <c r="L67" s="11">
        <v>214</v>
      </c>
      <c r="M67" s="11">
        <v>299</v>
      </c>
      <c r="N67" s="11">
        <v>289</v>
      </c>
      <c r="O67" s="11">
        <v>244</v>
      </c>
      <c r="P67" s="11">
        <v>193</v>
      </c>
      <c r="Q67" s="11">
        <v>207</v>
      </c>
      <c r="R67" s="11">
        <v>308</v>
      </c>
      <c r="S67" s="11">
        <v>277</v>
      </c>
      <c r="T67" s="18">
        <v>420</v>
      </c>
      <c r="U67" s="14">
        <v>227</v>
      </c>
      <c r="V67" s="14">
        <v>125</v>
      </c>
      <c r="W67" s="14">
        <v>44</v>
      </c>
      <c r="X67" s="14">
        <v>18</v>
      </c>
      <c r="Y67" s="14">
        <v>5</v>
      </c>
      <c r="Z67" s="14">
        <v>1</v>
      </c>
      <c r="AA67" s="22"/>
    </row>
    <row r="68" spans="2:27" ht="13.5" customHeight="1">
      <c r="B68" s="2" t="s">
        <v>86</v>
      </c>
      <c r="C68" s="11">
        <v>488</v>
      </c>
      <c r="D68" s="11">
        <v>944</v>
      </c>
      <c r="E68" s="11">
        <v>31</v>
      </c>
      <c r="F68" s="11">
        <v>39</v>
      </c>
      <c r="G68" s="11">
        <v>39</v>
      </c>
      <c r="H68" s="11">
        <v>48</v>
      </c>
      <c r="I68" s="11">
        <v>60</v>
      </c>
      <c r="J68" s="11">
        <v>55</v>
      </c>
      <c r="K68" s="11">
        <v>65</v>
      </c>
      <c r="L68" s="11">
        <v>44</v>
      </c>
      <c r="M68" s="11">
        <v>80</v>
      </c>
      <c r="N68" s="11">
        <v>75</v>
      </c>
      <c r="O68" s="11">
        <v>58</v>
      </c>
      <c r="P68" s="11">
        <v>45</v>
      </c>
      <c r="Q68" s="11">
        <v>64</v>
      </c>
      <c r="R68" s="11">
        <v>70</v>
      </c>
      <c r="S68" s="11">
        <v>62</v>
      </c>
      <c r="T68" s="18">
        <v>109</v>
      </c>
      <c r="U68" s="14">
        <v>54</v>
      </c>
      <c r="V68" s="14">
        <v>34</v>
      </c>
      <c r="W68" s="14">
        <v>16</v>
      </c>
      <c r="X68" s="14">
        <v>4</v>
      </c>
      <c r="Y68" s="14">
        <v>1</v>
      </c>
      <c r="Z68" s="14">
        <v>0</v>
      </c>
      <c r="AA68" s="22"/>
    </row>
    <row r="69" spans="2:27" ht="13.5" customHeight="1">
      <c r="B69" s="2" t="s">
        <v>87</v>
      </c>
      <c r="C69" s="11">
        <v>586</v>
      </c>
      <c r="D69" s="11">
        <v>1344</v>
      </c>
      <c r="E69" s="11">
        <v>51</v>
      </c>
      <c r="F69" s="11">
        <v>91</v>
      </c>
      <c r="G69" s="11">
        <v>100</v>
      </c>
      <c r="H69" s="11">
        <v>85</v>
      </c>
      <c r="I69" s="11">
        <v>62</v>
      </c>
      <c r="J69" s="11">
        <v>48</v>
      </c>
      <c r="K69" s="11">
        <v>76</v>
      </c>
      <c r="L69" s="11">
        <v>115</v>
      </c>
      <c r="M69" s="11">
        <v>166</v>
      </c>
      <c r="N69" s="11">
        <v>141</v>
      </c>
      <c r="O69" s="11">
        <v>74</v>
      </c>
      <c r="P69" s="11">
        <v>47</v>
      </c>
      <c r="Q69" s="11">
        <v>47</v>
      </c>
      <c r="R69" s="11">
        <v>94</v>
      </c>
      <c r="S69" s="11">
        <v>64</v>
      </c>
      <c r="T69" s="18">
        <v>83</v>
      </c>
      <c r="U69" s="14">
        <v>47</v>
      </c>
      <c r="V69" s="14">
        <v>28</v>
      </c>
      <c r="W69" s="14">
        <v>5</v>
      </c>
      <c r="X69" s="14">
        <v>2</v>
      </c>
      <c r="Y69" s="14">
        <v>1</v>
      </c>
      <c r="Z69" s="14">
        <v>0</v>
      </c>
      <c r="AA69" s="22"/>
    </row>
    <row r="70" spans="2:27" ht="13.5" customHeight="1">
      <c r="B70" s="2" t="s">
        <v>88</v>
      </c>
      <c r="C70" s="11">
        <v>1745</v>
      </c>
      <c r="D70" s="11">
        <v>3255</v>
      </c>
      <c r="E70" s="11">
        <v>87</v>
      </c>
      <c r="F70" s="11">
        <v>101</v>
      </c>
      <c r="G70" s="11">
        <v>118</v>
      </c>
      <c r="H70" s="11">
        <v>176</v>
      </c>
      <c r="I70" s="11">
        <v>155</v>
      </c>
      <c r="J70" s="11">
        <v>172</v>
      </c>
      <c r="K70" s="11">
        <v>175</v>
      </c>
      <c r="L70" s="11">
        <v>154</v>
      </c>
      <c r="M70" s="11">
        <v>246</v>
      </c>
      <c r="N70" s="11">
        <v>285</v>
      </c>
      <c r="O70" s="11">
        <v>238</v>
      </c>
      <c r="P70" s="11">
        <v>191</v>
      </c>
      <c r="Q70" s="11">
        <v>203</v>
      </c>
      <c r="R70" s="11">
        <v>279</v>
      </c>
      <c r="S70" s="11">
        <v>229</v>
      </c>
      <c r="T70" s="18">
        <v>446</v>
      </c>
      <c r="U70" s="14">
        <v>203</v>
      </c>
      <c r="V70" s="14">
        <v>140</v>
      </c>
      <c r="W70" s="14">
        <v>72</v>
      </c>
      <c r="X70" s="14">
        <v>21</v>
      </c>
      <c r="Y70" s="14">
        <v>7</v>
      </c>
      <c r="Z70" s="14">
        <v>3</v>
      </c>
      <c r="AA70" s="22"/>
    </row>
    <row r="71" spans="2:27" ht="13.5" customHeight="1">
      <c r="B71" s="2" t="s">
        <v>89</v>
      </c>
      <c r="C71" s="11">
        <v>128</v>
      </c>
      <c r="D71" s="11">
        <v>210</v>
      </c>
      <c r="E71" s="11">
        <v>4</v>
      </c>
      <c r="F71" s="11">
        <v>6</v>
      </c>
      <c r="G71" s="11">
        <v>5</v>
      </c>
      <c r="H71" s="11">
        <v>7</v>
      </c>
      <c r="I71" s="11">
        <v>2</v>
      </c>
      <c r="J71" s="11">
        <v>4</v>
      </c>
      <c r="K71" s="11">
        <v>9</v>
      </c>
      <c r="L71" s="11">
        <v>7</v>
      </c>
      <c r="M71" s="11">
        <v>20</v>
      </c>
      <c r="N71" s="11">
        <v>20</v>
      </c>
      <c r="O71" s="11">
        <v>16</v>
      </c>
      <c r="P71" s="11">
        <v>14</v>
      </c>
      <c r="Q71" s="11">
        <v>10</v>
      </c>
      <c r="R71" s="11">
        <v>23</v>
      </c>
      <c r="S71" s="11">
        <v>27</v>
      </c>
      <c r="T71" s="18">
        <v>36</v>
      </c>
      <c r="U71" s="14">
        <v>16</v>
      </c>
      <c r="V71" s="14">
        <v>9</v>
      </c>
      <c r="W71" s="14">
        <v>6</v>
      </c>
      <c r="X71" s="14">
        <v>4</v>
      </c>
      <c r="Y71" s="14">
        <v>1</v>
      </c>
      <c r="Z71" s="14">
        <v>0</v>
      </c>
      <c r="AA71" s="22"/>
    </row>
    <row r="72" spans="2:27" ht="13.5" customHeight="1">
      <c r="B72" s="2" t="s">
        <v>90</v>
      </c>
      <c r="C72" s="11">
        <v>34</v>
      </c>
      <c r="D72" s="11">
        <v>71</v>
      </c>
      <c r="E72" s="11">
        <v>3</v>
      </c>
      <c r="F72" s="11">
        <v>1</v>
      </c>
      <c r="G72" s="11">
        <v>1</v>
      </c>
      <c r="H72" s="11">
        <v>4</v>
      </c>
      <c r="I72" s="11">
        <v>4</v>
      </c>
      <c r="J72" s="11">
        <v>1</v>
      </c>
      <c r="K72" s="11">
        <v>2</v>
      </c>
      <c r="L72" s="11">
        <v>7</v>
      </c>
      <c r="M72" s="11">
        <v>6</v>
      </c>
      <c r="N72" s="11">
        <v>9</v>
      </c>
      <c r="O72" s="11">
        <v>6</v>
      </c>
      <c r="P72" s="11">
        <v>3</v>
      </c>
      <c r="Q72" s="11">
        <v>3</v>
      </c>
      <c r="R72" s="11">
        <v>6</v>
      </c>
      <c r="S72" s="11">
        <v>6</v>
      </c>
      <c r="T72" s="18">
        <v>9</v>
      </c>
      <c r="U72" s="14">
        <v>4</v>
      </c>
      <c r="V72" s="14">
        <v>2</v>
      </c>
      <c r="W72" s="14">
        <v>3</v>
      </c>
      <c r="X72" s="14">
        <v>0</v>
      </c>
      <c r="Y72" s="14">
        <v>0</v>
      </c>
      <c r="Z72" s="14">
        <v>0</v>
      </c>
      <c r="AA72" s="22"/>
    </row>
    <row r="73" spans="2:27" ht="13.5" customHeight="1">
      <c r="B73" s="2" t="s">
        <v>91</v>
      </c>
      <c r="C73" s="11">
        <v>1352</v>
      </c>
      <c r="D73" s="11">
        <v>2604</v>
      </c>
      <c r="E73" s="11">
        <v>79</v>
      </c>
      <c r="F73" s="11">
        <v>96</v>
      </c>
      <c r="G73" s="11">
        <v>95</v>
      </c>
      <c r="H73" s="11">
        <v>122</v>
      </c>
      <c r="I73" s="11">
        <v>152</v>
      </c>
      <c r="J73" s="11">
        <v>127</v>
      </c>
      <c r="K73" s="11">
        <v>102</v>
      </c>
      <c r="L73" s="11">
        <v>131</v>
      </c>
      <c r="M73" s="11">
        <v>203</v>
      </c>
      <c r="N73" s="11">
        <v>217</v>
      </c>
      <c r="O73" s="11">
        <v>166</v>
      </c>
      <c r="P73" s="11">
        <v>126</v>
      </c>
      <c r="Q73" s="11">
        <v>124</v>
      </c>
      <c r="R73" s="11">
        <v>232</v>
      </c>
      <c r="S73" s="11">
        <v>202</v>
      </c>
      <c r="T73" s="18">
        <v>430</v>
      </c>
      <c r="U73" s="14">
        <v>194</v>
      </c>
      <c r="V73" s="14">
        <v>151</v>
      </c>
      <c r="W73" s="14">
        <v>60</v>
      </c>
      <c r="X73" s="14">
        <v>18</v>
      </c>
      <c r="Y73" s="14">
        <v>6</v>
      </c>
      <c r="Z73" s="14">
        <v>1</v>
      </c>
      <c r="AA73" s="22"/>
    </row>
    <row r="74" spans="2:27" ht="13.5" customHeight="1">
      <c r="B74" s="2" t="s">
        <v>92</v>
      </c>
      <c r="C74" s="11">
        <v>649</v>
      </c>
      <c r="D74" s="11">
        <v>1598</v>
      </c>
      <c r="E74" s="11">
        <v>69</v>
      </c>
      <c r="F74" s="11">
        <v>73</v>
      </c>
      <c r="G74" s="11">
        <v>80</v>
      </c>
      <c r="H74" s="11">
        <v>100</v>
      </c>
      <c r="I74" s="11">
        <v>87</v>
      </c>
      <c r="J74" s="11">
        <v>79</v>
      </c>
      <c r="K74" s="11">
        <v>78</v>
      </c>
      <c r="L74" s="11">
        <v>110</v>
      </c>
      <c r="M74" s="11">
        <v>159</v>
      </c>
      <c r="N74" s="11">
        <v>103</v>
      </c>
      <c r="O74" s="11">
        <v>101</v>
      </c>
      <c r="P74" s="11">
        <v>71</v>
      </c>
      <c r="Q74" s="11">
        <v>88</v>
      </c>
      <c r="R74" s="11">
        <v>140</v>
      </c>
      <c r="S74" s="11">
        <v>107</v>
      </c>
      <c r="T74" s="18">
        <v>153</v>
      </c>
      <c r="U74" s="14">
        <v>82</v>
      </c>
      <c r="V74" s="14">
        <v>41</v>
      </c>
      <c r="W74" s="14">
        <v>19</v>
      </c>
      <c r="X74" s="14">
        <v>9</v>
      </c>
      <c r="Y74" s="14">
        <v>2</v>
      </c>
      <c r="Z74" s="14">
        <v>0</v>
      </c>
      <c r="AA74" s="22"/>
    </row>
    <row r="75" spans="2:27" ht="13.5" customHeight="1">
      <c r="B75" s="2" t="s">
        <v>93</v>
      </c>
      <c r="C75" s="11">
        <v>707</v>
      </c>
      <c r="D75" s="11">
        <v>1466</v>
      </c>
      <c r="E75" s="11">
        <v>56</v>
      </c>
      <c r="F75" s="11">
        <v>45</v>
      </c>
      <c r="G75" s="11">
        <v>43</v>
      </c>
      <c r="H75" s="11">
        <v>68</v>
      </c>
      <c r="I75" s="11">
        <v>86</v>
      </c>
      <c r="J75" s="11">
        <v>81</v>
      </c>
      <c r="K75" s="11">
        <v>92</v>
      </c>
      <c r="L75" s="11">
        <v>81</v>
      </c>
      <c r="M75" s="11">
        <v>107</v>
      </c>
      <c r="N75" s="11">
        <v>125</v>
      </c>
      <c r="O75" s="11">
        <v>107</v>
      </c>
      <c r="P75" s="11">
        <v>75</v>
      </c>
      <c r="Q75" s="11">
        <v>80</v>
      </c>
      <c r="R75" s="11">
        <v>130</v>
      </c>
      <c r="S75" s="11">
        <v>113</v>
      </c>
      <c r="T75" s="18">
        <v>177</v>
      </c>
      <c r="U75" s="14">
        <v>77</v>
      </c>
      <c r="V75" s="14">
        <v>59</v>
      </c>
      <c r="W75" s="14">
        <v>21</v>
      </c>
      <c r="X75" s="14">
        <v>16</v>
      </c>
      <c r="Y75" s="14">
        <v>4</v>
      </c>
      <c r="Z75" s="14">
        <v>0</v>
      </c>
      <c r="AA75" s="22"/>
    </row>
    <row r="76" spans="2:27" ht="13.5" customHeight="1">
      <c r="B76" s="2" t="s">
        <v>94</v>
      </c>
      <c r="C76" s="11">
        <v>339</v>
      </c>
      <c r="D76" s="11">
        <v>691</v>
      </c>
      <c r="E76" s="11">
        <v>43</v>
      </c>
      <c r="F76" s="11">
        <v>54</v>
      </c>
      <c r="G76" s="11">
        <v>33</v>
      </c>
      <c r="H76" s="11">
        <v>18</v>
      </c>
      <c r="I76" s="11">
        <v>24</v>
      </c>
      <c r="J76" s="11">
        <v>47</v>
      </c>
      <c r="K76" s="11">
        <v>53</v>
      </c>
      <c r="L76" s="11">
        <v>93</v>
      </c>
      <c r="M76" s="11">
        <v>94</v>
      </c>
      <c r="N76" s="11">
        <v>51</v>
      </c>
      <c r="O76" s="11">
        <v>43</v>
      </c>
      <c r="P76" s="11">
        <v>24</v>
      </c>
      <c r="Q76" s="11">
        <v>19</v>
      </c>
      <c r="R76" s="11">
        <v>37</v>
      </c>
      <c r="S76" s="11">
        <v>27</v>
      </c>
      <c r="T76" s="18">
        <v>31</v>
      </c>
      <c r="U76" s="14">
        <v>12</v>
      </c>
      <c r="V76" s="14">
        <v>9</v>
      </c>
      <c r="W76" s="14">
        <v>7</v>
      </c>
      <c r="X76" s="14">
        <v>2</v>
      </c>
      <c r="Y76" s="14">
        <v>1</v>
      </c>
      <c r="Z76" s="14">
        <v>0</v>
      </c>
      <c r="AA76" s="22"/>
    </row>
    <row r="77" spans="2:27" ht="13.5" customHeight="1">
      <c r="B77" s="2" t="s">
        <v>95</v>
      </c>
      <c r="C77" s="11">
        <v>452</v>
      </c>
      <c r="D77" s="11">
        <v>1092</v>
      </c>
      <c r="E77" s="11">
        <v>56</v>
      </c>
      <c r="F77" s="11">
        <v>48</v>
      </c>
      <c r="G77" s="11">
        <v>59</v>
      </c>
      <c r="H77" s="11">
        <v>64</v>
      </c>
      <c r="I77" s="11">
        <v>53</v>
      </c>
      <c r="J77" s="11">
        <v>54</v>
      </c>
      <c r="K77" s="11">
        <v>66</v>
      </c>
      <c r="L77" s="11">
        <v>87</v>
      </c>
      <c r="M77" s="11">
        <v>114</v>
      </c>
      <c r="N77" s="11">
        <v>90</v>
      </c>
      <c r="O77" s="11">
        <v>43</v>
      </c>
      <c r="P77" s="11">
        <v>33</v>
      </c>
      <c r="Q77" s="11">
        <v>61</v>
      </c>
      <c r="R77" s="11">
        <v>112</v>
      </c>
      <c r="S77" s="11">
        <v>72</v>
      </c>
      <c r="T77" s="18">
        <v>80</v>
      </c>
      <c r="U77" s="14">
        <v>49</v>
      </c>
      <c r="V77" s="14">
        <v>18</v>
      </c>
      <c r="W77" s="14">
        <v>9</v>
      </c>
      <c r="X77" s="14">
        <v>3</v>
      </c>
      <c r="Y77" s="14">
        <v>1</v>
      </c>
      <c r="Z77" s="14">
        <v>0</v>
      </c>
      <c r="AA77" s="22"/>
    </row>
    <row r="78" spans="2:27" ht="13.5" customHeight="1">
      <c r="B78" s="2" t="s">
        <v>96</v>
      </c>
      <c r="C78" s="11">
        <v>832</v>
      </c>
      <c r="D78" s="11">
        <v>1659</v>
      </c>
      <c r="E78" s="11">
        <v>58</v>
      </c>
      <c r="F78" s="11">
        <v>52</v>
      </c>
      <c r="G78" s="11">
        <v>67</v>
      </c>
      <c r="H78" s="11">
        <v>82</v>
      </c>
      <c r="I78" s="11">
        <v>85</v>
      </c>
      <c r="J78" s="11">
        <v>108</v>
      </c>
      <c r="K78" s="11">
        <v>106</v>
      </c>
      <c r="L78" s="11">
        <v>125</v>
      </c>
      <c r="M78" s="11">
        <v>133</v>
      </c>
      <c r="N78" s="11">
        <v>148</v>
      </c>
      <c r="O78" s="11">
        <v>88</v>
      </c>
      <c r="P78" s="11">
        <v>70</v>
      </c>
      <c r="Q78" s="11">
        <v>116</v>
      </c>
      <c r="R78" s="11">
        <v>181</v>
      </c>
      <c r="S78" s="11">
        <v>112</v>
      </c>
      <c r="T78" s="18">
        <v>128</v>
      </c>
      <c r="U78" s="14">
        <v>79</v>
      </c>
      <c r="V78" s="14">
        <v>33</v>
      </c>
      <c r="W78" s="14">
        <v>13</v>
      </c>
      <c r="X78" s="14">
        <v>2</v>
      </c>
      <c r="Y78" s="14">
        <v>1</v>
      </c>
      <c r="Z78" s="14">
        <v>0</v>
      </c>
      <c r="AA78" s="22"/>
    </row>
    <row r="79" spans="2:27" ht="13.5" customHeight="1">
      <c r="B79" s="2" t="s">
        <v>97</v>
      </c>
      <c r="C79" s="11">
        <v>787</v>
      </c>
      <c r="D79" s="11">
        <v>1707</v>
      </c>
      <c r="E79" s="11">
        <v>56</v>
      </c>
      <c r="F79" s="11">
        <v>73</v>
      </c>
      <c r="G79" s="11">
        <v>73</v>
      </c>
      <c r="H79" s="11">
        <v>104</v>
      </c>
      <c r="I79" s="11">
        <v>92</v>
      </c>
      <c r="J79" s="11">
        <v>77</v>
      </c>
      <c r="K79" s="11">
        <v>85</v>
      </c>
      <c r="L79" s="11">
        <v>97</v>
      </c>
      <c r="M79" s="11">
        <v>127</v>
      </c>
      <c r="N79" s="11">
        <v>169</v>
      </c>
      <c r="O79" s="11">
        <v>72</v>
      </c>
      <c r="P79" s="11">
        <v>76</v>
      </c>
      <c r="Q79" s="11">
        <v>103</v>
      </c>
      <c r="R79" s="11">
        <v>201</v>
      </c>
      <c r="S79" s="11">
        <v>138</v>
      </c>
      <c r="T79" s="18">
        <v>164</v>
      </c>
      <c r="U79" s="14">
        <v>106</v>
      </c>
      <c r="V79" s="14">
        <v>46</v>
      </c>
      <c r="W79" s="14">
        <v>8</v>
      </c>
      <c r="X79" s="14">
        <v>4</v>
      </c>
      <c r="Y79" s="14">
        <v>0</v>
      </c>
      <c r="Z79" s="14">
        <v>0</v>
      </c>
      <c r="AA79" s="22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2"/>
    </row>
    <row r="81" spans="2:27" ht="13.5" customHeight="1">
      <c r="B81" s="2" t="s">
        <v>99</v>
      </c>
      <c r="C81" s="11">
        <v>834</v>
      </c>
      <c r="D81" s="11">
        <v>1925</v>
      </c>
      <c r="E81" s="11">
        <v>66</v>
      </c>
      <c r="F81" s="11">
        <v>56</v>
      </c>
      <c r="G81" s="11">
        <v>95</v>
      </c>
      <c r="H81" s="11">
        <v>105</v>
      </c>
      <c r="I81" s="11">
        <v>101</v>
      </c>
      <c r="J81" s="11">
        <v>83</v>
      </c>
      <c r="K81" s="11">
        <v>103</v>
      </c>
      <c r="L81" s="11">
        <v>98</v>
      </c>
      <c r="M81" s="11">
        <v>140</v>
      </c>
      <c r="N81" s="11">
        <v>170</v>
      </c>
      <c r="O81" s="11">
        <v>121</v>
      </c>
      <c r="P81" s="11">
        <v>94</v>
      </c>
      <c r="Q81" s="11">
        <v>100</v>
      </c>
      <c r="R81" s="11">
        <v>145</v>
      </c>
      <c r="S81" s="11">
        <v>145</v>
      </c>
      <c r="T81" s="18">
        <v>303</v>
      </c>
      <c r="U81" s="14">
        <v>158</v>
      </c>
      <c r="V81" s="14">
        <v>88</v>
      </c>
      <c r="W81" s="14">
        <v>37</v>
      </c>
      <c r="X81" s="14">
        <v>17</v>
      </c>
      <c r="Y81" s="14">
        <v>3</v>
      </c>
      <c r="Z81" s="14">
        <v>0</v>
      </c>
      <c r="AA81" s="22"/>
    </row>
    <row r="82" spans="2:27" ht="13.5" customHeight="1">
      <c r="B82" s="2" t="s">
        <v>100</v>
      </c>
      <c r="C82" s="11">
        <v>851</v>
      </c>
      <c r="D82" s="11">
        <v>1482</v>
      </c>
      <c r="E82" s="11">
        <v>59</v>
      </c>
      <c r="F82" s="11">
        <v>56</v>
      </c>
      <c r="G82" s="11">
        <v>40</v>
      </c>
      <c r="H82" s="11">
        <v>56</v>
      </c>
      <c r="I82" s="11">
        <v>82</v>
      </c>
      <c r="J82" s="11">
        <v>90</v>
      </c>
      <c r="K82" s="11">
        <v>103</v>
      </c>
      <c r="L82" s="11">
        <v>87</v>
      </c>
      <c r="M82" s="11">
        <v>108</v>
      </c>
      <c r="N82" s="11">
        <v>123</v>
      </c>
      <c r="O82" s="11">
        <v>94</v>
      </c>
      <c r="P82" s="11">
        <v>78</v>
      </c>
      <c r="Q82" s="11">
        <v>77</v>
      </c>
      <c r="R82" s="11">
        <v>146</v>
      </c>
      <c r="S82" s="11">
        <v>107</v>
      </c>
      <c r="T82" s="18">
        <v>176</v>
      </c>
      <c r="U82" s="14">
        <v>96</v>
      </c>
      <c r="V82" s="14">
        <v>54</v>
      </c>
      <c r="W82" s="14">
        <v>22</v>
      </c>
      <c r="X82" s="14">
        <v>3</v>
      </c>
      <c r="Y82" s="14">
        <v>1</v>
      </c>
      <c r="Z82" s="14">
        <v>0</v>
      </c>
      <c r="AA82" s="22"/>
    </row>
    <row r="83" spans="2:27" ht="13.5" customHeight="1">
      <c r="B83" s="2" t="s">
        <v>101</v>
      </c>
      <c r="C83" s="11">
        <v>466</v>
      </c>
      <c r="D83" s="11">
        <v>947</v>
      </c>
      <c r="E83" s="11">
        <v>26</v>
      </c>
      <c r="F83" s="11">
        <v>40</v>
      </c>
      <c r="G83" s="11">
        <v>44</v>
      </c>
      <c r="H83" s="11">
        <v>42</v>
      </c>
      <c r="I83" s="11">
        <v>52</v>
      </c>
      <c r="J83" s="11">
        <v>38</v>
      </c>
      <c r="K83" s="11">
        <v>53</v>
      </c>
      <c r="L83" s="11">
        <v>58</v>
      </c>
      <c r="M83" s="11">
        <v>84</v>
      </c>
      <c r="N83" s="11">
        <v>67</v>
      </c>
      <c r="O83" s="11">
        <v>67</v>
      </c>
      <c r="P83" s="11">
        <v>48</v>
      </c>
      <c r="Q83" s="11">
        <v>64</v>
      </c>
      <c r="R83" s="11">
        <v>96</v>
      </c>
      <c r="S83" s="11">
        <v>60</v>
      </c>
      <c r="T83" s="18">
        <v>108</v>
      </c>
      <c r="U83" s="14">
        <v>58</v>
      </c>
      <c r="V83" s="14">
        <v>32</v>
      </c>
      <c r="W83" s="14">
        <v>13</v>
      </c>
      <c r="X83" s="14">
        <v>5</v>
      </c>
      <c r="Y83" s="14">
        <v>0</v>
      </c>
      <c r="Z83" s="14">
        <v>0</v>
      </c>
      <c r="AA83" s="22"/>
    </row>
    <row r="84" spans="2:27" ht="13.5" customHeight="1">
      <c r="B84" s="2" t="s">
        <v>102</v>
      </c>
      <c r="C84" s="11">
        <v>574</v>
      </c>
      <c r="D84" s="11">
        <v>1087</v>
      </c>
      <c r="E84" s="11">
        <v>36</v>
      </c>
      <c r="F84" s="11">
        <v>24</v>
      </c>
      <c r="G84" s="11">
        <v>35</v>
      </c>
      <c r="H84" s="11">
        <v>39</v>
      </c>
      <c r="I84" s="11">
        <v>74</v>
      </c>
      <c r="J84" s="11">
        <v>54</v>
      </c>
      <c r="K84" s="11">
        <v>92</v>
      </c>
      <c r="L84" s="11">
        <v>61</v>
      </c>
      <c r="M84" s="11">
        <v>68</v>
      </c>
      <c r="N84" s="11">
        <v>94</v>
      </c>
      <c r="O84" s="11">
        <v>73</v>
      </c>
      <c r="P84" s="11">
        <v>62</v>
      </c>
      <c r="Q84" s="11">
        <v>68</v>
      </c>
      <c r="R84" s="11">
        <v>96</v>
      </c>
      <c r="S84" s="11">
        <v>78</v>
      </c>
      <c r="T84" s="18">
        <v>133</v>
      </c>
      <c r="U84" s="14">
        <v>69</v>
      </c>
      <c r="V84" s="14">
        <v>45</v>
      </c>
      <c r="W84" s="14">
        <v>12</v>
      </c>
      <c r="X84" s="14">
        <v>3</v>
      </c>
      <c r="Y84" s="14">
        <v>3</v>
      </c>
      <c r="Z84" s="14">
        <v>1</v>
      </c>
      <c r="AA84" s="22"/>
    </row>
    <row r="85" spans="2:27" ht="13.5" customHeight="1">
      <c r="B85" s="2" t="s">
        <v>103</v>
      </c>
      <c r="C85" s="11">
        <v>1212</v>
      </c>
      <c r="D85" s="11">
        <v>2369</v>
      </c>
      <c r="E85" s="11">
        <v>121</v>
      </c>
      <c r="F85" s="11">
        <v>94</v>
      </c>
      <c r="G85" s="11">
        <v>91</v>
      </c>
      <c r="H85" s="11">
        <v>97</v>
      </c>
      <c r="I85" s="11">
        <v>107</v>
      </c>
      <c r="J85" s="11">
        <v>135</v>
      </c>
      <c r="K85" s="11">
        <v>164</v>
      </c>
      <c r="L85" s="11">
        <v>194</v>
      </c>
      <c r="M85" s="11">
        <v>215</v>
      </c>
      <c r="N85" s="11">
        <v>217</v>
      </c>
      <c r="O85" s="11">
        <v>195</v>
      </c>
      <c r="P85" s="11">
        <v>145</v>
      </c>
      <c r="Q85" s="11">
        <v>109</v>
      </c>
      <c r="R85" s="11">
        <v>142</v>
      </c>
      <c r="S85" s="11">
        <v>103</v>
      </c>
      <c r="T85" s="18">
        <v>240</v>
      </c>
      <c r="U85" s="14">
        <v>101</v>
      </c>
      <c r="V85" s="14">
        <v>88</v>
      </c>
      <c r="W85" s="14">
        <v>34</v>
      </c>
      <c r="X85" s="14">
        <v>12</v>
      </c>
      <c r="Y85" s="14">
        <v>5</v>
      </c>
      <c r="Z85" s="14">
        <v>0</v>
      </c>
      <c r="AA85" s="22"/>
    </row>
    <row r="86" spans="2:27" ht="13.5" customHeight="1">
      <c r="B86" s="2" t="s">
        <v>104</v>
      </c>
      <c r="C86" s="11">
        <v>660</v>
      </c>
      <c r="D86" s="11">
        <v>1215</v>
      </c>
      <c r="E86" s="11">
        <v>26</v>
      </c>
      <c r="F86" s="11">
        <v>31</v>
      </c>
      <c r="G86" s="11">
        <v>50</v>
      </c>
      <c r="H86" s="11">
        <v>53</v>
      </c>
      <c r="I86" s="11">
        <v>68</v>
      </c>
      <c r="J86" s="11">
        <v>62</v>
      </c>
      <c r="K86" s="11">
        <v>38</v>
      </c>
      <c r="L86" s="11">
        <v>68</v>
      </c>
      <c r="M86" s="11">
        <v>85</v>
      </c>
      <c r="N86" s="11">
        <v>80</v>
      </c>
      <c r="O86" s="11">
        <v>91</v>
      </c>
      <c r="P86" s="11">
        <v>73</v>
      </c>
      <c r="Q86" s="11">
        <v>73</v>
      </c>
      <c r="R86" s="11">
        <v>104</v>
      </c>
      <c r="S86" s="11">
        <v>78</v>
      </c>
      <c r="T86" s="18">
        <v>235</v>
      </c>
      <c r="U86" s="14">
        <v>106</v>
      </c>
      <c r="V86" s="14">
        <v>68</v>
      </c>
      <c r="W86" s="14">
        <v>35</v>
      </c>
      <c r="X86" s="14">
        <v>18</v>
      </c>
      <c r="Y86" s="14">
        <v>8</v>
      </c>
      <c r="Z86" s="14">
        <v>0</v>
      </c>
      <c r="AA86" s="22"/>
    </row>
    <row r="87" spans="2:27" ht="13.5" customHeight="1">
      <c r="B87" s="2" t="s">
        <v>105</v>
      </c>
      <c r="C87" s="11">
        <v>707</v>
      </c>
      <c r="D87" s="11">
        <v>1571</v>
      </c>
      <c r="E87" s="11">
        <v>117</v>
      </c>
      <c r="F87" s="11">
        <v>89</v>
      </c>
      <c r="G87" s="11">
        <v>80</v>
      </c>
      <c r="H87" s="11">
        <v>79</v>
      </c>
      <c r="I87" s="11">
        <v>83</v>
      </c>
      <c r="J87" s="11">
        <v>111</v>
      </c>
      <c r="K87" s="11">
        <v>121</v>
      </c>
      <c r="L87" s="11">
        <v>103</v>
      </c>
      <c r="M87" s="11">
        <v>147</v>
      </c>
      <c r="N87" s="11">
        <v>129</v>
      </c>
      <c r="O87" s="11">
        <v>85</v>
      </c>
      <c r="P87" s="11">
        <v>69</v>
      </c>
      <c r="Q87" s="11">
        <v>46</v>
      </c>
      <c r="R87" s="11">
        <v>74</v>
      </c>
      <c r="S87" s="11">
        <v>73</v>
      </c>
      <c r="T87" s="18">
        <v>165</v>
      </c>
      <c r="U87" s="14">
        <v>66</v>
      </c>
      <c r="V87" s="14">
        <v>49</v>
      </c>
      <c r="W87" s="14">
        <v>31</v>
      </c>
      <c r="X87" s="14">
        <v>12</v>
      </c>
      <c r="Y87" s="14">
        <v>6</v>
      </c>
      <c r="Z87" s="1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3</v>
      </c>
      <c r="P88" s="11">
        <v>0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2"/>
    </row>
    <row r="89" spans="2:27" ht="13.5" customHeight="1">
      <c r="B89" s="2" t="s">
        <v>107</v>
      </c>
      <c r="C89" s="11">
        <v>1178</v>
      </c>
      <c r="D89" s="11">
        <v>2505</v>
      </c>
      <c r="E89" s="11">
        <v>65</v>
      </c>
      <c r="F89" s="11">
        <v>72</v>
      </c>
      <c r="G89" s="11">
        <v>110</v>
      </c>
      <c r="H89" s="11">
        <v>124</v>
      </c>
      <c r="I89" s="11">
        <v>142</v>
      </c>
      <c r="J89" s="11">
        <v>110</v>
      </c>
      <c r="K89" s="11">
        <v>111</v>
      </c>
      <c r="L89" s="11">
        <v>136</v>
      </c>
      <c r="M89" s="11">
        <v>173</v>
      </c>
      <c r="N89" s="11">
        <v>188</v>
      </c>
      <c r="O89" s="11">
        <v>179</v>
      </c>
      <c r="P89" s="11">
        <v>133</v>
      </c>
      <c r="Q89" s="11">
        <v>154</v>
      </c>
      <c r="R89" s="11">
        <v>234</v>
      </c>
      <c r="S89" s="11">
        <v>217</v>
      </c>
      <c r="T89" s="18">
        <v>357</v>
      </c>
      <c r="U89" s="14">
        <v>191</v>
      </c>
      <c r="V89" s="14">
        <v>115</v>
      </c>
      <c r="W89" s="14">
        <v>36</v>
      </c>
      <c r="X89" s="14">
        <v>11</v>
      </c>
      <c r="Y89" s="14">
        <v>3</v>
      </c>
      <c r="Z89" s="14">
        <v>1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4"/>
      <c r="V90" s="14"/>
      <c r="W90" s="14"/>
      <c r="X90" s="14"/>
      <c r="Y90" s="14"/>
      <c r="Z90" s="14"/>
      <c r="AA90" s="22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42552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109</v>
      </c>
      <c r="V2" s="25" t="s">
        <v>119</v>
      </c>
      <c r="W2" s="25" t="s">
        <v>124</v>
      </c>
      <c r="X2" s="25" t="s">
        <v>126</v>
      </c>
      <c r="Y2" s="25" t="s">
        <v>133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61567</v>
      </c>
      <c r="D3" s="9">
        <v>125121</v>
      </c>
      <c r="E3" s="9">
        <v>4211</v>
      </c>
      <c r="F3" s="9">
        <v>4608</v>
      </c>
      <c r="G3" s="9">
        <v>5390</v>
      </c>
      <c r="H3" s="9">
        <v>6491</v>
      </c>
      <c r="I3" s="9">
        <v>6586</v>
      </c>
      <c r="J3" s="9">
        <v>6312</v>
      </c>
      <c r="K3" s="9">
        <v>6392</v>
      </c>
      <c r="L3" s="9">
        <v>7301</v>
      </c>
      <c r="M3" s="9">
        <v>10574</v>
      </c>
      <c r="N3" s="9">
        <v>10648</v>
      </c>
      <c r="O3" s="9">
        <v>8219</v>
      </c>
      <c r="P3" s="9">
        <v>6192</v>
      </c>
      <c r="Q3" s="9">
        <v>7065</v>
      </c>
      <c r="R3" s="9">
        <v>10694</v>
      </c>
      <c r="S3" s="9">
        <v>8833</v>
      </c>
      <c r="T3" s="16">
        <v>15605</v>
      </c>
      <c r="U3" s="20">
        <v>7843</v>
      </c>
      <c r="V3" s="20">
        <v>4794</v>
      </c>
      <c r="W3" s="20">
        <v>2010</v>
      </c>
      <c r="X3" s="20">
        <v>715</v>
      </c>
      <c r="Y3" s="20">
        <v>209</v>
      </c>
      <c r="Z3" s="20">
        <v>34</v>
      </c>
      <c r="AA3" s="22"/>
    </row>
    <row r="4" spans="2:27" ht="13.5" customHeight="1" thickTop="1">
      <c r="B4" s="6" t="s">
        <v>22</v>
      </c>
      <c r="C4" s="10">
        <v>675</v>
      </c>
      <c r="D4" s="10">
        <v>1221</v>
      </c>
      <c r="E4" s="10">
        <v>37</v>
      </c>
      <c r="F4" s="10">
        <v>17</v>
      </c>
      <c r="G4" s="10">
        <v>27</v>
      </c>
      <c r="H4" s="10">
        <v>48</v>
      </c>
      <c r="I4" s="10">
        <v>89</v>
      </c>
      <c r="J4" s="10">
        <v>74</v>
      </c>
      <c r="K4" s="10">
        <v>75</v>
      </c>
      <c r="L4" s="10">
        <v>48</v>
      </c>
      <c r="M4" s="10">
        <v>90</v>
      </c>
      <c r="N4" s="10">
        <v>101</v>
      </c>
      <c r="O4" s="10">
        <v>91</v>
      </c>
      <c r="P4" s="10">
        <v>74</v>
      </c>
      <c r="Q4" s="10">
        <v>57</v>
      </c>
      <c r="R4" s="10">
        <v>91</v>
      </c>
      <c r="S4" s="10">
        <v>91</v>
      </c>
      <c r="T4" s="17">
        <v>211</v>
      </c>
      <c r="U4" s="14">
        <v>103</v>
      </c>
      <c r="V4" s="14">
        <v>67</v>
      </c>
      <c r="W4" s="14">
        <v>27</v>
      </c>
      <c r="X4" s="14">
        <v>13</v>
      </c>
      <c r="Y4" s="14">
        <v>1</v>
      </c>
      <c r="Z4" s="14">
        <v>0</v>
      </c>
      <c r="AA4" s="22"/>
    </row>
    <row r="5" spans="2:27" ht="13.5" customHeight="1">
      <c r="B5" s="2" t="s">
        <v>23</v>
      </c>
      <c r="C5" s="11">
        <v>378</v>
      </c>
      <c r="D5" s="11">
        <v>764</v>
      </c>
      <c r="E5" s="11">
        <v>23</v>
      </c>
      <c r="F5" s="11">
        <v>29</v>
      </c>
      <c r="G5" s="11">
        <v>19</v>
      </c>
      <c r="H5" s="11">
        <v>29</v>
      </c>
      <c r="I5" s="11">
        <v>21</v>
      </c>
      <c r="J5" s="11">
        <v>37</v>
      </c>
      <c r="K5" s="11">
        <v>51</v>
      </c>
      <c r="L5" s="11">
        <v>33</v>
      </c>
      <c r="M5" s="11">
        <v>59</v>
      </c>
      <c r="N5" s="11">
        <v>58</v>
      </c>
      <c r="O5" s="11">
        <v>39</v>
      </c>
      <c r="P5" s="11">
        <v>46</v>
      </c>
      <c r="Q5" s="11">
        <v>30</v>
      </c>
      <c r="R5" s="11">
        <v>73</v>
      </c>
      <c r="S5" s="11">
        <v>72</v>
      </c>
      <c r="T5" s="18">
        <v>145</v>
      </c>
      <c r="U5" s="14">
        <v>75</v>
      </c>
      <c r="V5" s="14">
        <v>45</v>
      </c>
      <c r="W5" s="14">
        <v>20</v>
      </c>
      <c r="X5" s="14">
        <v>4</v>
      </c>
      <c r="Y5" s="14">
        <v>1</v>
      </c>
      <c r="Z5" s="14">
        <v>0</v>
      </c>
      <c r="AA5" s="22"/>
    </row>
    <row r="6" spans="2:27" ht="13.5" customHeight="1">
      <c r="B6" s="2" t="s">
        <v>24</v>
      </c>
      <c r="C6" s="11">
        <v>2181</v>
      </c>
      <c r="D6" s="11">
        <v>4085</v>
      </c>
      <c r="E6" s="11">
        <v>143</v>
      </c>
      <c r="F6" s="11">
        <v>161</v>
      </c>
      <c r="G6" s="11">
        <v>177</v>
      </c>
      <c r="H6" s="11">
        <v>153</v>
      </c>
      <c r="I6" s="11">
        <v>183</v>
      </c>
      <c r="J6" s="11">
        <v>176</v>
      </c>
      <c r="K6" s="11">
        <v>213</v>
      </c>
      <c r="L6" s="11">
        <v>264</v>
      </c>
      <c r="M6" s="11">
        <v>319</v>
      </c>
      <c r="N6" s="11">
        <v>322</v>
      </c>
      <c r="O6" s="11">
        <v>247</v>
      </c>
      <c r="P6" s="11">
        <v>210</v>
      </c>
      <c r="Q6" s="11">
        <v>236</v>
      </c>
      <c r="R6" s="11">
        <v>372</v>
      </c>
      <c r="S6" s="11">
        <v>328</v>
      </c>
      <c r="T6" s="18">
        <v>581</v>
      </c>
      <c r="U6" s="14">
        <v>303</v>
      </c>
      <c r="V6" s="14">
        <v>188</v>
      </c>
      <c r="W6" s="14">
        <v>63</v>
      </c>
      <c r="X6" s="14">
        <v>20</v>
      </c>
      <c r="Y6" s="14">
        <v>6</v>
      </c>
      <c r="Z6" s="14">
        <v>1</v>
      </c>
      <c r="AA6" s="22"/>
    </row>
    <row r="7" spans="2:27" ht="13.5" customHeight="1">
      <c r="B7" s="2" t="s">
        <v>25</v>
      </c>
      <c r="C7" s="11">
        <v>483</v>
      </c>
      <c r="D7" s="11">
        <v>1155</v>
      </c>
      <c r="E7" s="11">
        <v>49</v>
      </c>
      <c r="F7" s="11">
        <v>39</v>
      </c>
      <c r="G7" s="11">
        <v>59</v>
      </c>
      <c r="H7" s="11">
        <v>96</v>
      </c>
      <c r="I7" s="11">
        <v>88</v>
      </c>
      <c r="J7" s="11">
        <v>65</v>
      </c>
      <c r="K7" s="11">
        <v>73</v>
      </c>
      <c r="L7" s="11">
        <v>54</v>
      </c>
      <c r="M7" s="11">
        <v>111</v>
      </c>
      <c r="N7" s="11">
        <v>114</v>
      </c>
      <c r="O7" s="11">
        <v>97</v>
      </c>
      <c r="P7" s="11">
        <v>73</v>
      </c>
      <c r="Q7" s="11">
        <v>51</v>
      </c>
      <c r="R7" s="11">
        <v>46</v>
      </c>
      <c r="S7" s="11">
        <v>43</v>
      </c>
      <c r="T7" s="18">
        <v>97</v>
      </c>
      <c r="U7" s="14">
        <v>45</v>
      </c>
      <c r="V7" s="14">
        <v>27</v>
      </c>
      <c r="W7" s="14">
        <v>16</v>
      </c>
      <c r="X7" s="14">
        <v>8</v>
      </c>
      <c r="Y7" s="14">
        <v>1</v>
      </c>
      <c r="Z7" s="14">
        <v>0</v>
      </c>
      <c r="AA7" s="22"/>
    </row>
    <row r="8" spans="2:27" ht="13.5" customHeight="1">
      <c r="B8" s="2" t="s">
        <v>26</v>
      </c>
      <c r="C8" s="11">
        <v>19</v>
      </c>
      <c r="D8" s="11">
        <v>33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2</v>
      </c>
      <c r="M8" s="11">
        <v>3</v>
      </c>
      <c r="N8" s="11">
        <v>1</v>
      </c>
      <c r="O8" s="11">
        <v>0</v>
      </c>
      <c r="P8" s="11">
        <v>3</v>
      </c>
      <c r="Q8" s="11">
        <v>4</v>
      </c>
      <c r="R8" s="11">
        <v>7</v>
      </c>
      <c r="S8" s="11">
        <v>1</v>
      </c>
      <c r="T8" s="18">
        <v>4</v>
      </c>
      <c r="U8" s="14">
        <v>2</v>
      </c>
      <c r="V8" s="14">
        <v>1</v>
      </c>
      <c r="W8" s="14">
        <v>0</v>
      </c>
      <c r="X8" s="14">
        <v>1</v>
      </c>
      <c r="Y8" s="14">
        <v>0</v>
      </c>
      <c r="Z8" s="14">
        <v>0</v>
      </c>
      <c r="AA8" s="22"/>
    </row>
    <row r="9" spans="2:27" ht="13.5" customHeight="1">
      <c r="B9" s="2" t="s">
        <v>27</v>
      </c>
      <c r="C9" s="11">
        <v>642</v>
      </c>
      <c r="D9" s="11">
        <v>1424</v>
      </c>
      <c r="E9" s="11">
        <v>61</v>
      </c>
      <c r="F9" s="11">
        <v>60</v>
      </c>
      <c r="G9" s="11">
        <v>73</v>
      </c>
      <c r="H9" s="11">
        <v>95</v>
      </c>
      <c r="I9" s="11">
        <v>77</v>
      </c>
      <c r="J9" s="11">
        <v>93</v>
      </c>
      <c r="K9" s="11">
        <v>74</v>
      </c>
      <c r="L9" s="11">
        <v>107</v>
      </c>
      <c r="M9" s="11">
        <v>129</v>
      </c>
      <c r="N9" s="11">
        <v>118</v>
      </c>
      <c r="O9" s="11">
        <v>93</v>
      </c>
      <c r="P9" s="11">
        <v>54</v>
      </c>
      <c r="Q9" s="11">
        <v>65</v>
      </c>
      <c r="R9" s="11">
        <v>77</v>
      </c>
      <c r="S9" s="11">
        <v>85</v>
      </c>
      <c r="T9" s="18">
        <v>163</v>
      </c>
      <c r="U9" s="14">
        <v>77</v>
      </c>
      <c r="V9" s="14">
        <v>53</v>
      </c>
      <c r="W9" s="14">
        <v>24</v>
      </c>
      <c r="X9" s="14">
        <v>8</v>
      </c>
      <c r="Y9" s="14">
        <v>1</v>
      </c>
      <c r="Z9" s="14">
        <v>0</v>
      </c>
      <c r="AA9" s="22"/>
    </row>
    <row r="10" spans="2:27" ht="13.5" customHeight="1">
      <c r="B10" s="2" t="s">
        <v>28</v>
      </c>
      <c r="C10" s="11">
        <v>1639</v>
      </c>
      <c r="D10" s="11">
        <v>3905</v>
      </c>
      <c r="E10" s="11">
        <v>144</v>
      </c>
      <c r="F10" s="11">
        <v>164</v>
      </c>
      <c r="G10" s="11">
        <v>213</v>
      </c>
      <c r="H10" s="11">
        <v>297</v>
      </c>
      <c r="I10" s="11">
        <v>268</v>
      </c>
      <c r="J10" s="11">
        <v>165</v>
      </c>
      <c r="K10" s="11">
        <v>161</v>
      </c>
      <c r="L10" s="11">
        <v>222</v>
      </c>
      <c r="M10" s="11">
        <v>348</v>
      </c>
      <c r="N10" s="11">
        <v>341</v>
      </c>
      <c r="O10" s="11">
        <v>265</v>
      </c>
      <c r="P10" s="11">
        <v>204</v>
      </c>
      <c r="Q10" s="11">
        <v>228</v>
      </c>
      <c r="R10" s="11">
        <v>326</v>
      </c>
      <c r="S10" s="11">
        <v>251</v>
      </c>
      <c r="T10" s="18">
        <v>308</v>
      </c>
      <c r="U10" s="14">
        <v>171</v>
      </c>
      <c r="V10" s="14">
        <v>89</v>
      </c>
      <c r="W10" s="14">
        <v>38</v>
      </c>
      <c r="X10" s="14">
        <v>8</v>
      </c>
      <c r="Y10" s="14">
        <v>1</v>
      </c>
      <c r="Z10" s="14">
        <v>1</v>
      </c>
      <c r="AA10" s="22"/>
    </row>
    <row r="11" spans="2:27" ht="13.5" customHeight="1">
      <c r="B11" s="2" t="s">
        <v>29</v>
      </c>
      <c r="C11" s="11">
        <v>1555</v>
      </c>
      <c r="D11" s="11">
        <v>3264</v>
      </c>
      <c r="E11" s="11">
        <v>100</v>
      </c>
      <c r="F11" s="11">
        <v>122</v>
      </c>
      <c r="G11" s="11">
        <v>139</v>
      </c>
      <c r="H11" s="11">
        <v>201</v>
      </c>
      <c r="I11" s="11">
        <v>198</v>
      </c>
      <c r="J11" s="11">
        <v>168</v>
      </c>
      <c r="K11" s="11">
        <v>176</v>
      </c>
      <c r="L11" s="11">
        <v>189</v>
      </c>
      <c r="M11" s="11">
        <v>322</v>
      </c>
      <c r="N11" s="11">
        <v>293</v>
      </c>
      <c r="O11" s="11">
        <v>206</v>
      </c>
      <c r="P11" s="11">
        <v>185</v>
      </c>
      <c r="Q11" s="11">
        <v>233</v>
      </c>
      <c r="R11" s="11">
        <v>284</v>
      </c>
      <c r="S11" s="11">
        <v>175</v>
      </c>
      <c r="T11" s="18">
        <v>273</v>
      </c>
      <c r="U11" s="14">
        <v>144</v>
      </c>
      <c r="V11" s="14">
        <v>91</v>
      </c>
      <c r="W11" s="14">
        <v>26</v>
      </c>
      <c r="X11" s="14">
        <v>10</v>
      </c>
      <c r="Y11" s="14">
        <v>1</v>
      </c>
      <c r="Z11" s="14">
        <v>1</v>
      </c>
      <c r="AA11" s="22"/>
    </row>
    <row r="12" spans="2:27" ht="13.5" customHeight="1">
      <c r="B12" s="2" t="s">
        <v>30</v>
      </c>
      <c r="C12" s="11">
        <v>1108</v>
      </c>
      <c r="D12" s="11">
        <v>2250</v>
      </c>
      <c r="E12" s="11">
        <v>44</v>
      </c>
      <c r="F12" s="11">
        <v>65</v>
      </c>
      <c r="G12" s="11">
        <v>93</v>
      </c>
      <c r="H12" s="11">
        <v>113</v>
      </c>
      <c r="I12" s="11">
        <v>113</v>
      </c>
      <c r="J12" s="11">
        <v>105</v>
      </c>
      <c r="K12" s="11">
        <v>87</v>
      </c>
      <c r="L12" s="11">
        <v>109</v>
      </c>
      <c r="M12" s="11">
        <v>192</v>
      </c>
      <c r="N12" s="11">
        <v>204</v>
      </c>
      <c r="O12" s="11">
        <v>165</v>
      </c>
      <c r="P12" s="11">
        <v>135</v>
      </c>
      <c r="Q12" s="11">
        <v>149</v>
      </c>
      <c r="R12" s="11">
        <v>212</v>
      </c>
      <c r="S12" s="11">
        <v>178</v>
      </c>
      <c r="T12" s="18">
        <v>286</v>
      </c>
      <c r="U12" s="14">
        <v>165</v>
      </c>
      <c r="V12" s="14">
        <v>72</v>
      </c>
      <c r="W12" s="14">
        <v>35</v>
      </c>
      <c r="X12" s="14">
        <v>10</v>
      </c>
      <c r="Y12" s="14">
        <v>4</v>
      </c>
      <c r="Z12" s="14">
        <v>0</v>
      </c>
      <c r="AA12" s="22"/>
    </row>
    <row r="13" spans="2:27" ht="13.5" customHeight="1">
      <c r="B13" s="2" t="s">
        <v>31</v>
      </c>
      <c r="C13" s="11">
        <v>819</v>
      </c>
      <c r="D13" s="11">
        <v>1443</v>
      </c>
      <c r="E13" s="11">
        <v>42</v>
      </c>
      <c r="F13" s="11">
        <v>39</v>
      </c>
      <c r="G13" s="11">
        <v>48</v>
      </c>
      <c r="H13" s="11">
        <v>54</v>
      </c>
      <c r="I13" s="11">
        <v>53</v>
      </c>
      <c r="J13" s="11">
        <v>63</v>
      </c>
      <c r="K13" s="11">
        <v>63</v>
      </c>
      <c r="L13" s="11">
        <v>80</v>
      </c>
      <c r="M13" s="11">
        <v>116</v>
      </c>
      <c r="N13" s="11">
        <v>120</v>
      </c>
      <c r="O13" s="11">
        <v>91</v>
      </c>
      <c r="P13" s="11">
        <v>64</v>
      </c>
      <c r="Q13" s="11">
        <v>103</v>
      </c>
      <c r="R13" s="11">
        <v>145</v>
      </c>
      <c r="S13" s="11">
        <v>125</v>
      </c>
      <c r="T13" s="18">
        <v>237</v>
      </c>
      <c r="U13" s="14">
        <v>122</v>
      </c>
      <c r="V13" s="14">
        <v>78</v>
      </c>
      <c r="W13" s="14">
        <v>27</v>
      </c>
      <c r="X13" s="14">
        <v>7</v>
      </c>
      <c r="Y13" s="14">
        <v>1</v>
      </c>
      <c r="Z13" s="14">
        <v>2</v>
      </c>
      <c r="AA13" s="22"/>
    </row>
    <row r="14" spans="2:27" ht="13.5" customHeight="1">
      <c r="B14" s="2" t="s">
        <v>32</v>
      </c>
      <c r="C14" s="11">
        <v>504</v>
      </c>
      <c r="D14" s="11">
        <v>1201</v>
      </c>
      <c r="E14" s="11">
        <v>42</v>
      </c>
      <c r="F14" s="11">
        <v>59</v>
      </c>
      <c r="G14" s="11">
        <v>73</v>
      </c>
      <c r="H14" s="11">
        <v>77</v>
      </c>
      <c r="I14" s="11">
        <v>73</v>
      </c>
      <c r="J14" s="11">
        <v>57</v>
      </c>
      <c r="K14" s="11">
        <v>31</v>
      </c>
      <c r="L14" s="11">
        <v>64</v>
      </c>
      <c r="M14" s="11">
        <v>126</v>
      </c>
      <c r="N14" s="11">
        <v>102</v>
      </c>
      <c r="O14" s="11">
        <v>82</v>
      </c>
      <c r="P14" s="11">
        <v>64</v>
      </c>
      <c r="Q14" s="11">
        <v>45</v>
      </c>
      <c r="R14" s="11">
        <v>81</v>
      </c>
      <c r="S14" s="11">
        <v>83</v>
      </c>
      <c r="T14" s="18">
        <v>142</v>
      </c>
      <c r="U14" s="14">
        <v>68</v>
      </c>
      <c r="V14" s="14">
        <v>54</v>
      </c>
      <c r="W14" s="14">
        <v>14</v>
      </c>
      <c r="X14" s="14">
        <v>5</v>
      </c>
      <c r="Y14" s="14">
        <v>1</v>
      </c>
      <c r="Z14" s="14">
        <v>0</v>
      </c>
      <c r="AA14" s="22"/>
    </row>
    <row r="15" spans="2:27" ht="13.5" customHeight="1">
      <c r="B15" s="2" t="s">
        <v>33</v>
      </c>
      <c r="C15" s="11">
        <v>551</v>
      </c>
      <c r="D15" s="11">
        <v>953</v>
      </c>
      <c r="E15" s="11">
        <v>28</v>
      </c>
      <c r="F15" s="11">
        <v>23</v>
      </c>
      <c r="G15" s="11">
        <v>30</v>
      </c>
      <c r="H15" s="11">
        <v>34</v>
      </c>
      <c r="I15" s="11">
        <v>35</v>
      </c>
      <c r="J15" s="11">
        <v>48</v>
      </c>
      <c r="K15" s="11">
        <v>43</v>
      </c>
      <c r="L15" s="11">
        <v>34</v>
      </c>
      <c r="M15" s="11">
        <v>78</v>
      </c>
      <c r="N15" s="11">
        <v>82</v>
      </c>
      <c r="O15" s="11">
        <v>66</v>
      </c>
      <c r="P15" s="11">
        <v>43</v>
      </c>
      <c r="Q15" s="11">
        <v>57</v>
      </c>
      <c r="R15" s="11">
        <v>69</v>
      </c>
      <c r="S15" s="11">
        <v>85</v>
      </c>
      <c r="T15" s="18">
        <v>198</v>
      </c>
      <c r="U15" s="14">
        <v>91</v>
      </c>
      <c r="V15" s="14">
        <v>66</v>
      </c>
      <c r="W15" s="14">
        <v>28</v>
      </c>
      <c r="X15" s="14">
        <v>10</v>
      </c>
      <c r="Y15" s="14">
        <v>3</v>
      </c>
      <c r="Z15" s="14">
        <v>0</v>
      </c>
      <c r="AA15" s="22"/>
    </row>
    <row r="16" spans="2:27" ht="13.5" customHeight="1">
      <c r="B16" s="2" t="s">
        <v>34</v>
      </c>
      <c r="C16" s="11">
        <v>1865</v>
      </c>
      <c r="D16" s="11">
        <v>3965</v>
      </c>
      <c r="E16" s="11">
        <v>149</v>
      </c>
      <c r="F16" s="11">
        <v>167</v>
      </c>
      <c r="G16" s="11">
        <v>153</v>
      </c>
      <c r="H16" s="11">
        <v>198</v>
      </c>
      <c r="I16" s="11">
        <v>214</v>
      </c>
      <c r="J16" s="11">
        <v>204</v>
      </c>
      <c r="K16" s="11">
        <v>208</v>
      </c>
      <c r="L16" s="11">
        <v>239</v>
      </c>
      <c r="M16" s="11">
        <v>292</v>
      </c>
      <c r="N16" s="11">
        <v>301</v>
      </c>
      <c r="O16" s="11">
        <v>285</v>
      </c>
      <c r="P16" s="11">
        <v>191</v>
      </c>
      <c r="Q16" s="11">
        <v>208</v>
      </c>
      <c r="R16" s="11">
        <v>313</v>
      </c>
      <c r="S16" s="11">
        <v>285</v>
      </c>
      <c r="T16" s="18">
        <v>558</v>
      </c>
      <c r="U16" s="14">
        <v>264</v>
      </c>
      <c r="V16" s="14">
        <v>188</v>
      </c>
      <c r="W16" s="14">
        <v>77</v>
      </c>
      <c r="X16" s="14">
        <v>23</v>
      </c>
      <c r="Y16" s="14">
        <v>4</v>
      </c>
      <c r="Z16" s="14">
        <v>2</v>
      </c>
      <c r="AA16" s="22"/>
    </row>
    <row r="17" spans="2:27" ht="13.5" customHeight="1">
      <c r="B17" s="2" t="s">
        <v>35</v>
      </c>
      <c r="C17" s="11">
        <v>1168</v>
      </c>
      <c r="D17" s="11">
        <v>2095</v>
      </c>
      <c r="E17" s="11">
        <v>61</v>
      </c>
      <c r="F17" s="11">
        <v>60</v>
      </c>
      <c r="G17" s="11">
        <v>91</v>
      </c>
      <c r="H17" s="11">
        <v>66</v>
      </c>
      <c r="I17" s="11">
        <v>96</v>
      </c>
      <c r="J17" s="11">
        <v>132</v>
      </c>
      <c r="K17" s="11">
        <v>95</v>
      </c>
      <c r="L17" s="11">
        <v>104</v>
      </c>
      <c r="M17" s="11">
        <v>166</v>
      </c>
      <c r="N17" s="11">
        <v>161</v>
      </c>
      <c r="O17" s="11">
        <v>149</v>
      </c>
      <c r="P17" s="11">
        <v>110</v>
      </c>
      <c r="Q17" s="11">
        <v>123</v>
      </c>
      <c r="R17" s="11">
        <v>195</v>
      </c>
      <c r="S17" s="11">
        <v>169</v>
      </c>
      <c r="T17" s="18">
        <v>317</v>
      </c>
      <c r="U17" s="14">
        <v>155</v>
      </c>
      <c r="V17" s="14">
        <v>90</v>
      </c>
      <c r="W17" s="14">
        <v>51</v>
      </c>
      <c r="X17" s="14">
        <v>12</v>
      </c>
      <c r="Y17" s="14">
        <v>9</v>
      </c>
      <c r="Z17" s="14">
        <v>0</v>
      </c>
      <c r="AA17" s="22"/>
    </row>
    <row r="18" spans="2:27" ht="13.5" customHeight="1">
      <c r="B18" s="2" t="s">
        <v>36</v>
      </c>
      <c r="C18" s="11">
        <v>55</v>
      </c>
      <c r="D18" s="11">
        <v>140</v>
      </c>
      <c r="E18" s="11">
        <v>5</v>
      </c>
      <c r="F18" s="11">
        <v>8</v>
      </c>
      <c r="G18" s="11">
        <v>9</v>
      </c>
      <c r="H18" s="11">
        <v>13</v>
      </c>
      <c r="I18" s="11">
        <v>5</v>
      </c>
      <c r="J18" s="11">
        <v>5</v>
      </c>
      <c r="K18" s="11">
        <v>8</v>
      </c>
      <c r="L18" s="11">
        <v>7</v>
      </c>
      <c r="M18" s="11">
        <v>10</v>
      </c>
      <c r="N18" s="11">
        <v>13</v>
      </c>
      <c r="O18" s="11">
        <v>12</v>
      </c>
      <c r="P18" s="11">
        <v>7</v>
      </c>
      <c r="Q18" s="11">
        <v>9</v>
      </c>
      <c r="R18" s="11">
        <v>11</v>
      </c>
      <c r="S18" s="11">
        <v>6</v>
      </c>
      <c r="T18" s="18">
        <v>12</v>
      </c>
      <c r="U18" s="14">
        <v>7</v>
      </c>
      <c r="V18" s="14">
        <v>4</v>
      </c>
      <c r="W18" s="14">
        <v>0</v>
      </c>
      <c r="X18" s="14">
        <v>1</v>
      </c>
      <c r="Y18" s="14">
        <v>0</v>
      </c>
      <c r="Z18" s="14">
        <v>0</v>
      </c>
      <c r="AA18" s="22"/>
    </row>
    <row r="19" spans="2:27" ht="13.5" customHeight="1">
      <c r="B19" s="2" t="s">
        <v>37</v>
      </c>
      <c r="C19" s="11">
        <v>528</v>
      </c>
      <c r="D19" s="11">
        <v>1291</v>
      </c>
      <c r="E19" s="11">
        <v>54</v>
      </c>
      <c r="F19" s="11">
        <v>56</v>
      </c>
      <c r="G19" s="11">
        <v>80</v>
      </c>
      <c r="H19" s="11">
        <v>73</v>
      </c>
      <c r="I19" s="11">
        <v>57</v>
      </c>
      <c r="J19" s="11">
        <v>52</v>
      </c>
      <c r="K19" s="11">
        <v>63</v>
      </c>
      <c r="L19" s="11">
        <v>67</v>
      </c>
      <c r="M19" s="11">
        <v>118</v>
      </c>
      <c r="N19" s="11">
        <v>97</v>
      </c>
      <c r="O19" s="11">
        <v>83</v>
      </c>
      <c r="P19" s="11">
        <v>72</v>
      </c>
      <c r="Q19" s="11">
        <v>69</v>
      </c>
      <c r="R19" s="11">
        <v>107</v>
      </c>
      <c r="S19" s="11">
        <v>85</v>
      </c>
      <c r="T19" s="18">
        <v>158</v>
      </c>
      <c r="U19" s="14">
        <v>72</v>
      </c>
      <c r="V19" s="14">
        <v>45</v>
      </c>
      <c r="W19" s="14">
        <v>21</v>
      </c>
      <c r="X19" s="14">
        <v>12</v>
      </c>
      <c r="Y19" s="14">
        <v>7</v>
      </c>
      <c r="Z19" s="14">
        <v>1</v>
      </c>
      <c r="AA19" s="22"/>
    </row>
    <row r="20" spans="2:27" ht="13.5" customHeight="1">
      <c r="B20" s="2" t="s">
        <v>38</v>
      </c>
      <c r="C20" s="11">
        <v>95</v>
      </c>
      <c r="D20" s="11">
        <v>213</v>
      </c>
      <c r="E20" s="11">
        <v>17</v>
      </c>
      <c r="F20" s="11">
        <v>19</v>
      </c>
      <c r="G20" s="11">
        <v>11</v>
      </c>
      <c r="H20" s="11">
        <v>8</v>
      </c>
      <c r="I20" s="11">
        <v>13</v>
      </c>
      <c r="J20" s="11">
        <v>17</v>
      </c>
      <c r="K20" s="11">
        <v>12</v>
      </c>
      <c r="L20" s="11">
        <v>7</v>
      </c>
      <c r="M20" s="11">
        <v>14</v>
      </c>
      <c r="N20" s="11">
        <v>11</v>
      </c>
      <c r="O20" s="11">
        <v>15</v>
      </c>
      <c r="P20" s="11">
        <v>7</v>
      </c>
      <c r="Q20" s="11">
        <v>17</v>
      </c>
      <c r="R20" s="11">
        <v>16</v>
      </c>
      <c r="S20" s="11">
        <v>16</v>
      </c>
      <c r="T20" s="18">
        <v>13</v>
      </c>
      <c r="U20" s="14">
        <v>7</v>
      </c>
      <c r="V20" s="14">
        <v>3</v>
      </c>
      <c r="W20" s="14">
        <v>3</v>
      </c>
      <c r="X20" s="14">
        <v>0</v>
      </c>
      <c r="Y20" s="14">
        <v>0</v>
      </c>
      <c r="Z20" s="14">
        <v>0</v>
      </c>
      <c r="AA20" s="22"/>
    </row>
    <row r="21" spans="2:27" ht="13.5" customHeight="1">
      <c r="B21" s="2" t="s">
        <v>39</v>
      </c>
      <c r="C21" s="11">
        <v>654</v>
      </c>
      <c r="D21" s="11">
        <v>1499</v>
      </c>
      <c r="E21" s="11">
        <v>58</v>
      </c>
      <c r="F21" s="11">
        <v>68</v>
      </c>
      <c r="G21" s="11">
        <v>94</v>
      </c>
      <c r="H21" s="11">
        <v>108</v>
      </c>
      <c r="I21" s="11">
        <v>98</v>
      </c>
      <c r="J21" s="11">
        <v>97</v>
      </c>
      <c r="K21" s="11">
        <v>86</v>
      </c>
      <c r="L21" s="11">
        <v>73</v>
      </c>
      <c r="M21" s="11">
        <v>137</v>
      </c>
      <c r="N21" s="11">
        <v>154</v>
      </c>
      <c r="O21" s="11">
        <v>107</v>
      </c>
      <c r="P21" s="11">
        <v>63</v>
      </c>
      <c r="Q21" s="11">
        <v>69</v>
      </c>
      <c r="R21" s="11">
        <v>120</v>
      </c>
      <c r="S21" s="11">
        <v>65</v>
      </c>
      <c r="T21" s="18">
        <v>102</v>
      </c>
      <c r="U21" s="14">
        <v>47</v>
      </c>
      <c r="V21" s="14">
        <v>24</v>
      </c>
      <c r="W21" s="14">
        <v>19</v>
      </c>
      <c r="X21" s="14">
        <v>10</v>
      </c>
      <c r="Y21" s="14">
        <v>2</v>
      </c>
      <c r="Z21" s="14">
        <v>0</v>
      </c>
      <c r="AA21" s="22"/>
    </row>
    <row r="22" spans="2:27" ht="13.5" customHeight="1">
      <c r="B22" s="2" t="s">
        <v>40</v>
      </c>
      <c r="C22" s="11">
        <v>1030</v>
      </c>
      <c r="D22" s="11">
        <v>2262</v>
      </c>
      <c r="E22" s="11">
        <v>72</v>
      </c>
      <c r="F22" s="11">
        <v>64</v>
      </c>
      <c r="G22" s="11">
        <v>87</v>
      </c>
      <c r="H22" s="11">
        <v>133</v>
      </c>
      <c r="I22" s="11">
        <v>119</v>
      </c>
      <c r="J22" s="11">
        <v>88</v>
      </c>
      <c r="K22" s="11">
        <v>129</v>
      </c>
      <c r="L22" s="11">
        <v>115</v>
      </c>
      <c r="M22" s="11">
        <v>183</v>
      </c>
      <c r="N22" s="11">
        <v>156</v>
      </c>
      <c r="O22" s="11">
        <v>143</v>
      </c>
      <c r="P22" s="11">
        <v>106</v>
      </c>
      <c r="Q22" s="11">
        <v>153</v>
      </c>
      <c r="R22" s="11">
        <v>246</v>
      </c>
      <c r="S22" s="11">
        <v>193</v>
      </c>
      <c r="T22" s="18">
        <v>275</v>
      </c>
      <c r="U22" s="14">
        <v>158</v>
      </c>
      <c r="V22" s="14">
        <v>70</v>
      </c>
      <c r="W22" s="14">
        <v>28</v>
      </c>
      <c r="X22" s="14">
        <v>16</v>
      </c>
      <c r="Y22" s="14">
        <v>3</v>
      </c>
      <c r="Z22" s="14">
        <v>0</v>
      </c>
      <c r="AA22" s="22"/>
    </row>
    <row r="23" spans="2:27" ht="13.5" customHeight="1">
      <c r="B23" s="2" t="s">
        <v>41</v>
      </c>
      <c r="C23" s="11">
        <v>116</v>
      </c>
      <c r="D23" s="11">
        <v>321</v>
      </c>
      <c r="E23" s="11">
        <v>18</v>
      </c>
      <c r="F23" s="11">
        <v>21</v>
      </c>
      <c r="G23" s="11">
        <v>24</v>
      </c>
      <c r="H23" s="11">
        <v>31</v>
      </c>
      <c r="I23" s="11">
        <v>19</v>
      </c>
      <c r="J23" s="11">
        <v>18</v>
      </c>
      <c r="K23" s="11">
        <v>13</v>
      </c>
      <c r="L23" s="11">
        <v>20</v>
      </c>
      <c r="M23" s="11">
        <v>45</v>
      </c>
      <c r="N23" s="11">
        <v>31</v>
      </c>
      <c r="O23" s="11">
        <v>16</v>
      </c>
      <c r="P23" s="11">
        <v>19</v>
      </c>
      <c r="Q23" s="11">
        <v>15</v>
      </c>
      <c r="R23" s="11">
        <v>10</v>
      </c>
      <c r="S23" s="11">
        <v>11</v>
      </c>
      <c r="T23" s="18">
        <v>10</v>
      </c>
      <c r="U23" s="14">
        <v>5</v>
      </c>
      <c r="V23" s="14">
        <v>3</v>
      </c>
      <c r="W23" s="14">
        <v>0</v>
      </c>
      <c r="X23" s="14">
        <v>2</v>
      </c>
      <c r="Y23" s="14">
        <v>0</v>
      </c>
      <c r="Z23" s="14">
        <v>0</v>
      </c>
      <c r="AA23" s="22"/>
    </row>
    <row r="24" spans="2:27" ht="13.5" customHeight="1">
      <c r="B24" s="3" t="s">
        <v>42</v>
      </c>
      <c r="C24" s="11">
        <v>704</v>
      </c>
      <c r="D24" s="11">
        <v>1549</v>
      </c>
      <c r="E24" s="11">
        <v>81</v>
      </c>
      <c r="F24" s="11">
        <v>102</v>
      </c>
      <c r="G24" s="11">
        <v>86</v>
      </c>
      <c r="H24" s="11">
        <v>96</v>
      </c>
      <c r="I24" s="11">
        <v>77</v>
      </c>
      <c r="J24" s="11">
        <v>55</v>
      </c>
      <c r="K24" s="11">
        <v>81</v>
      </c>
      <c r="L24" s="11">
        <v>129</v>
      </c>
      <c r="M24" s="11">
        <v>157</v>
      </c>
      <c r="N24" s="11">
        <v>118</v>
      </c>
      <c r="O24" s="11">
        <v>86</v>
      </c>
      <c r="P24" s="11">
        <v>36</v>
      </c>
      <c r="Q24" s="11">
        <v>56</v>
      </c>
      <c r="R24" s="11">
        <v>132</v>
      </c>
      <c r="S24" s="11">
        <v>111</v>
      </c>
      <c r="T24" s="18">
        <v>146</v>
      </c>
      <c r="U24" s="14">
        <v>73</v>
      </c>
      <c r="V24" s="14">
        <v>39</v>
      </c>
      <c r="W24" s="14">
        <v>24</v>
      </c>
      <c r="X24" s="14">
        <v>9</v>
      </c>
      <c r="Y24" s="14">
        <v>0</v>
      </c>
      <c r="Z24" s="14">
        <v>1</v>
      </c>
      <c r="AA24" s="22"/>
    </row>
    <row r="25" spans="2:27" ht="13.5" customHeight="1">
      <c r="B25" s="3" t="s">
        <v>43</v>
      </c>
      <c r="C25" s="11">
        <v>562</v>
      </c>
      <c r="D25" s="11">
        <v>1297</v>
      </c>
      <c r="E25" s="11">
        <v>55</v>
      </c>
      <c r="F25" s="11">
        <v>65</v>
      </c>
      <c r="G25" s="11">
        <v>65</v>
      </c>
      <c r="H25" s="11">
        <v>103</v>
      </c>
      <c r="I25" s="11">
        <v>79</v>
      </c>
      <c r="J25" s="11">
        <v>67</v>
      </c>
      <c r="K25" s="11">
        <v>65</v>
      </c>
      <c r="L25" s="11">
        <v>56</v>
      </c>
      <c r="M25" s="11">
        <v>105</v>
      </c>
      <c r="N25" s="11">
        <v>121</v>
      </c>
      <c r="O25" s="11">
        <v>94</v>
      </c>
      <c r="P25" s="11">
        <v>51</v>
      </c>
      <c r="Q25" s="11">
        <v>68</v>
      </c>
      <c r="R25" s="11">
        <v>92</v>
      </c>
      <c r="S25" s="11">
        <v>82</v>
      </c>
      <c r="T25" s="18">
        <v>129</v>
      </c>
      <c r="U25" s="14">
        <v>65</v>
      </c>
      <c r="V25" s="14">
        <v>36</v>
      </c>
      <c r="W25" s="14">
        <v>19</v>
      </c>
      <c r="X25" s="14">
        <v>7</v>
      </c>
      <c r="Y25" s="14">
        <v>2</v>
      </c>
      <c r="Z25" s="14">
        <v>0</v>
      </c>
      <c r="AA25" s="22"/>
    </row>
    <row r="26" spans="2:27" ht="13.5" customHeight="1">
      <c r="B26" s="3" t="s">
        <v>44</v>
      </c>
      <c r="C26" s="11">
        <v>409</v>
      </c>
      <c r="D26" s="11">
        <v>1018</v>
      </c>
      <c r="E26" s="11">
        <v>42</v>
      </c>
      <c r="F26" s="11">
        <v>47</v>
      </c>
      <c r="G26" s="11">
        <v>72</v>
      </c>
      <c r="H26" s="11">
        <v>86</v>
      </c>
      <c r="I26" s="11">
        <v>73</v>
      </c>
      <c r="J26" s="11">
        <v>45</v>
      </c>
      <c r="K26" s="11">
        <v>60</v>
      </c>
      <c r="L26" s="11">
        <v>67</v>
      </c>
      <c r="M26" s="11">
        <v>92</v>
      </c>
      <c r="N26" s="11">
        <v>104</v>
      </c>
      <c r="O26" s="11">
        <v>82</v>
      </c>
      <c r="P26" s="11">
        <v>39</v>
      </c>
      <c r="Q26" s="11">
        <v>51</v>
      </c>
      <c r="R26" s="11">
        <v>49</v>
      </c>
      <c r="S26" s="11">
        <v>48</v>
      </c>
      <c r="T26" s="18">
        <v>61</v>
      </c>
      <c r="U26" s="14">
        <v>38</v>
      </c>
      <c r="V26" s="14">
        <v>17</v>
      </c>
      <c r="W26" s="14">
        <v>4</v>
      </c>
      <c r="X26" s="14">
        <v>1</v>
      </c>
      <c r="Y26" s="14">
        <v>1</v>
      </c>
      <c r="Z26" s="14">
        <v>0</v>
      </c>
      <c r="AA26" s="22"/>
    </row>
    <row r="27" spans="2:27" ht="13.5" customHeight="1">
      <c r="B27" s="2" t="s">
        <v>45</v>
      </c>
      <c r="C27" s="11">
        <v>610</v>
      </c>
      <c r="D27" s="11">
        <v>1306</v>
      </c>
      <c r="E27" s="11">
        <v>46</v>
      </c>
      <c r="F27" s="11">
        <v>46</v>
      </c>
      <c r="G27" s="11">
        <v>66</v>
      </c>
      <c r="H27" s="11">
        <v>65</v>
      </c>
      <c r="I27" s="11">
        <v>68</v>
      </c>
      <c r="J27" s="11">
        <v>70</v>
      </c>
      <c r="K27" s="11">
        <v>73</v>
      </c>
      <c r="L27" s="11">
        <v>76</v>
      </c>
      <c r="M27" s="11">
        <v>134</v>
      </c>
      <c r="N27" s="11">
        <v>113</v>
      </c>
      <c r="O27" s="11">
        <v>83</v>
      </c>
      <c r="P27" s="11">
        <v>61</v>
      </c>
      <c r="Q27" s="11">
        <v>77</v>
      </c>
      <c r="R27" s="11">
        <v>127</v>
      </c>
      <c r="S27" s="11">
        <v>84</v>
      </c>
      <c r="T27" s="18">
        <v>117</v>
      </c>
      <c r="U27" s="14">
        <v>61</v>
      </c>
      <c r="V27" s="14">
        <v>31</v>
      </c>
      <c r="W27" s="14">
        <v>20</v>
      </c>
      <c r="X27" s="14">
        <v>4</v>
      </c>
      <c r="Y27" s="14">
        <v>1</v>
      </c>
      <c r="Z27" s="14">
        <v>0</v>
      </c>
      <c r="AA27" s="22"/>
    </row>
    <row r="28" spans="2:27" ht="13.5" customHeight="1">
      <c r="B28" s="2" t="s">
        <v>46</v>
      </c>
      <c r="C28" s="11">
        <v>561</v>
      </c>
      <c r="D28" s="11">
        <v>1261</v>
      </c>
      <c r="E28" s="11">
        <v>35</v>
      </c>
      <c r="F28" s="11">
        <v>45</v>
      </c>
      <c r="G28" s="11">
        <v>66</v>
      </c>
      <c r="H28" s="11">
        <v>105</v>
      </c>
      <c r="I28" s="11">
        <v>79</v>
      </c>
      <c r="J28" s="11">
        <v>59</v>
      </c>
      <c r="K28" s="11">
        <v>42</v>
      </c>
      <c r="L28" s="11">
        <v>64</v>
      </c>
      <c r="M28" s="11">
        <v>90</v>
      </c>
      <c r="N28" s="11">
        <v>116</v>
      </c>
      <c r="O28" s="11">
        <v>102</v>
      </c>
      <c r="P28" s="11">
        <v>45</v>
      </c>
      <c r="Q28" s="11">
        <v>58</v>
      </c>
      <c r="R28" s="11">
        <v>106</v>
      </c>
      <c r="S28" s="11">
        <v>86</v>
      </c>
      <c r="T28" s="18">
        <v>163</v>
      </c>
      <c r="U28" s="14">
        <v>65</v>
      </c>
      <c r="V28" s="14">
        <v>51</v>
      </c>
      <c r="W28" s="14">
        <v>29</v>
      </c>
      <c r="X28" s="14">
        <v>17</v>
      </c>
      <c r="Y28" s="14">
        <v>0</v>
      </c>
      <c r="Z28" s="14">
        <v>1</v>
      </c>
      <c r="AA28" s="22"/>
    </row>
    <row r="29" spans="2:27" ht="13.5" customHeight="1">
      <c r="B29" s="2" t="s">
        <v>47</v>
      </c>
      <c r="C29" s="11">
        <v>147</v>
      </c>
      <c r="D29" s="11">
        <v>283</v>
      </c>
      <c r="E29" s="11">
        <v>5</v>
      </c>
      <c r="F29" s="11">
        <v>9</v>
      </c>
      <c r="G29" s="11">
        <v>7</v>
      </c>
      <c r="H29" s="11">
        <v>15</v>
      </c>
      <c r="I29" s="11">
        <v>10</v>
      </c>
      <c r="J29" s="11">
        <v>12</v>
      </c>
      <c r="K29" s="11">
        <v>14</v>
      </c>
      <c r="L29" s="11">
        <v>13</v>
      </c>
      <c r="M29" s="11">
        <v>21</v>
      </c>
      <c r="N29" s="11">
        <v>24</v>
      </c>
      <c r="O29" s="11">
        <v>16</v>
      </c>
      <c r="P29" s="11">
        <v>14</v>
      </c>
      <c r="Q29" s="11">
        <v>23</v>
      </c>
      <c r="R29" s="11">
        <v>26</v>
      </c>
      <c r="S29" s="11">
        <v>26</v>
      </c>
      <c r="T29" s="18">
        <v>48</v>
      </c>
      <c r="U29" s="14">
        <v>32</v>
      </c>
      <c r="V29" s="14">
        <v>8</v>
      </c>
      <c r="W29" s="14">
        <v>7</v>
      </c>
      <c r="X29" s="14">
        <v>1</v>
      </c>
      <c r="Y29" s="14">
        <v>0</v>
      </c>
      <c r="Z29" s="14">
        <v>0</v>
      </c>
      <c r="AA29" s="22"/>
    </row>
    <row r="30" spans="2:27" ht="13.5" customHeight="1">
      <c r="B30" s="2" t="s">
        <v>48</v>
      </c>
      <c r="C30" s="11">
        <v>881</v>
      </c>
      <c r="D30" s="11">
        <v>1458</v>
      </c>
      <c r="E30" s="11">
        <v>33</v>
      </c>
      <c r="F30" s="11">
        <v>45</v>
      </c>
      <c r="G30" s="11">
        <v>61</v>
      </c>
      <c r="H30" s="11">
        <v>56</v>
      </c>
      <c r="I30" s="11">
        <v>56</v>
      </c>
      <c r="J30" s="11">
        <v>80</v>
      </c>
      <c r="K30" s="11">
        <v>79</v>
      </c>
      <c r="L30" s="11">
        <v>91</v>
      </c>
      <c r="M30" s="11">
        <v>121</v>
      </c>
      <c r="N30" s="11">
        <v>144</v>
      </c>
      <c r="O30" s="11">
        <v>102</v>
      </c>
      <c r="P30" s="11">
        <v>80</v>
      </c>
      <c r="Q30" s="11">
        <v>83</v>
      </c>
      <c r="R30" s="11">
        <v>116</v>
      </c>
      <c r="S30" s="11">
        <v>111</v>
      </c>
      <c r="T30" s="18">
        <v>200</v>
      </c>
      <c r="U30" s="14">
        <v>84</v>
      </c>
      <c r="V30" s="14">
        <v>60</v>
      </c>
      <c r="W30" s="14">
        <v>36</v>
      </c>
      <c r="X30" s="14">
        <v>15</v>
      </c>
      <c r="Y30" s="14">
        <v>4</v>
      </c>
      <c r="Z30" s="14">
        <v>1</v>
      </c>
      <c r="AA30" s="22"/>
    </row>
    <row r="31" spans="2:27" ht="13.5" customHeight="1">
      <c r="B31" s="2" t="s">
        <v>49</v>
      </c>
      <c r="C31" s="11">
        <v>656</v>
      </c>
      <c r="D31" s="11">
        <v>1213</v>
      </c>
      <c r="E31" s="11">
        <v>35</v>
      </c>
      <c r="F31" s="11">
        <v>26</v>
      </c>
      <c r="G31" s="11">
        <v>33</v>
      </c>
      <c r="H31" s="11">
        <v>61</v>
      </c>
      <c r="I31" s="11">
        <v>50</v>
      </c>
      <c r="J31" s="11">
        <v>58</v>
      </c>
      <c r="K31" s="11">
        <v>50</v>
      </c>
      <c r="L31" s="11">
        <v>65</v>
      </c>
      <c r="M31" s="11">
        <v>78</v>
      </c>
      <c r="N31" s="11">
        <v>89</v>
      </c>
      <c r="O31" s="11">
        <v>73</v>
      </c>
      <c r="P31" s="11">
        <v>65</v>
      </c>
      <c r="Q31" s="11">
        <v>72</v>
      </c>
      <c r="R31" s="11">
        <v>140</v>
      </c>
      <c r="S31" s="11">
        <v>101</v>
      </c>
      <c r="T31" s="18">
        <v>217</v>
      </c>
      <c r="U31" s="14">
        <v>108</v>
      </c>
      <c r="V31" s="14">
        <v>73</v>
      </c>
      <c r="W31" s="14">
        <v>22</v>
      </c>
      <c r="X31" s="14">
        <v>12</v>
      </c>
      <c r="Y31" s="14">
        <v>2</v>
      </c>
      <c r="Z31" s="14">
        <v>0</v>
      </c>
      <c r="AA31" s="22"/>
    </row>
    <row r="32" spans="2:27" ht="13.5" customHeight="1">
      <c r="B32" s="2" t="s">
        <v>50</v>
      </c>
      <c r="C32" s="11">
        <v>1484</v>
      </c>
      <c r="D32" s="11">
        <v>2587</v>
      </c>
      <c r="E32" s="11">
        <v>54</v>
      </c>
      <c r="F32" s="11">
        <v>83</v>
      </c>
      <c r="G32" s="11">
        <v>104</v>
      </c>
      <c r="H32" s="11">
        <v>91</v>
      </c>
      <c r="I32" s="11">
        <v>124</v>
      </c>
      <c r="J32" s="11">
        <v>134</v>
      </c>
      <c r="K32" s="11">
        <v>119</v>
      </c>
      <c r="L32" s="11">
        <v>146</v>
      </c>
      <c r="M32" s="11">
        <v>238</v>
      </c>
      <c r="N32" s="11">
        <v>235</v>
      </c>
      <c r="O32" s="11">
        <v>179</v>
      </c>
      <c r="P32" s="11">
        <v>130</v>
      </c>
      <c r="Q32" s="11">
        <v>163</v>
      </c>
      <c r="R32" s="11">
        <v>278</v>
      </c>
      <c r="S32" s="11">
        <v>190</v>
      </c>
      <c r="T32" s="18">
        <v>319</v>
      </c>
      <c r="U32" s="14">
        <v>156</v>
      </c>
      <c r="V32" s="14">
        <v>118</v>
      </c>
      <c r="W32" s="14">
        <v>34</v>
      </c>
      <c r="X32" s="14">
        <v>9</v>
      </c>
      <c r="Y32" s="14">
        <v>2</v>
      </c>
      <c r="Z32" s="14">
        <v>0</v>
      </c>
      <c r="AA32" s="22"/>
    </row>
    <row r="33" spans="2:27" ht="13.5" customHeight="1">
      <c r="B33" s="2" t="s">
        <v>51</v>
      </c>
      <c r="C33" s="11">
        <v>1001</v>
      </c>
      <c r="D33" s="11">
        <v>2187</v>
      </c>
      <c r="E33" s="11">
        <v>62</v>
      </c>
      <c r="F33" s="11">
        <v>91</v>
      </c>
      <c r="G33" s="11">
        <v>109</v>
      </c>
      <c r="H33" s="11">
        <v>115</v>
      </c>
      <c r="I33" s="11">
        <v>116</v>
      </c>
      <c r="J33" s="11">
        <v>110</v>
      </c>
      <c r="K33" s="11">
        <v>108</v>
      </c>
      <c r="L33" s="11">
        <v>130</v>
      </c>
      <c r="M33" s="11">
        <v>192</v>
      </c>
      <c r="N33" s="11">
        <v>147</v>
      </c>
      <c r="O33" s="11">
        <v>152</v>
      </c>
      <c r="P33" s="11">
        <v>97</v>
      </c>
      <c r="Q33" s="11">
        <v>135</v>
      </c>
      <c r="R33" s="11">
        <v>222</v>
      </c>
      <c r="S33" s="11">
        <v>174</v>
      </c>
      <c r="T33" s="18">
        <v>227</v>
      </c>
      <c r="U33" s="14">
        <v>127</v>
      </c>
      <c r="V33" s="14">
        <v>64</v>
      </c>
      <c r="W33" s="14">
        <v>15</v>
      </c>
      <c r="X33" s="14">
        <v>15</v>
      </c>
      <c r="Y33" s="14">
        <v>6</v>
      </c>
      <c r="Z33" s="14">
        <v>0</v>
      </c>
      <c r="AA33" s="22"/>
    </row>
    <row r="34" spans="2:27" ht="13.5" customHeight="1">
      <c r="B34" s="2" t="s">
        <v>52</v>
      </c>
      <c r="C34" s="11">
        <v>17</v>
      </c>
      <c r="D34" s="11">
        <v>30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3</v>
      </c>
      <c r="K34" s="11">
        <v>5</v>
      </c>
      <c r="L34" s="11">
        <v>2</v>
      </c>
      <c r="M34" s="11">
        <v>2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2"/>
    </row>
    <row r="35" spans="2:27" ht="13.5" customHeight="1">
      <c r="B35" s="2" t="s">
        <v>53</v>
      </c>
      <c r="C35" s="11">
        <v>1093</v>
      </c>
      <c r="D35" s="11">
        <v>1990</v>
      </c>
      <c r="E35" s="11">
        <v>57</v>
      </c>
      <c r="F35" s="11">
        <v>66</v>
      </c>
      <c r="G35" s="11">
        <v>50</v>
      </c>
      <c r="H35" s="11">
        <v>69</v>
      </c>
      <c r="I35" s="11">
        <v>99</v>
      </c>
      <c r="J35" s="11">
        <v>97</v>
      </c>
      <c r="K35" s="11">
        <v>97</v>
      </c>
      <c r="L35" s="11">
        <v>96</v>
      </c>
      <c r="M35" s="11">
        <v>133</v>
      </c>
      <c r="N35" s="11">
        <v>163</v>
      </c>
      <c r="O35" s="11">
        <v>128</v>
      </c>
      <c r="P35" s="11">
        <v>103</v>
      </c>
      <c r="Q35" s="11">
        <v>127</v>
      </c>
      <c r="R35" s="11">
        <v>206</v>
      </c>
      <c r="S35" s="11">
        <v>158</v>
      </c>
      <c r="T35" s="18">
        <v>341</v>
      </c>
      <c r="U35" s="14">
        <v>157</v>
      </c>
      <c r="V35" s="14">
        <v>124</v>
      </c>
      <c r="W35" s="14">
        <v>45</v>
      </c>
      <c r="X35" s="14">
        <v>8</v>
      </c>
      <c r="Y35" s="14">
        <v>4</v>
      </c>
      <c r="Z35" s="14">
        <v>3</v>
      </c>
      <c r="AA35" s="22"/>
    </row>
    <row r="36" spans="2:27" ht="13.5" customHeight="1">
      <c r="B36" s="2" t="s">
        <v>54</v>
      </c>
      <c r="C36" s="11">
        <v>1810</v>
      </c>
      <c r="D36" s="11">
        <v>3190</v>
      </c>
      <c r="E36" s="11">
        <v>95</v>
      </c>
      <c r="F36" s="11">
        <v>91</v>
      </c>
      <c r="G36" s="11">
        <v>126</v>
      </c>
      <c r="H36" s="11">
        <v>114</v>
      </c>
      <c r="I36" s="11">
        <v>165</v>
      </c>
      <c r="J36" s="11">
        <v>174</v>
      </c>
      <c r="K36" s="11">
        <v>173</v>
      </c>
      <c r="L36" s="11">
        <v>173</v>
      </c>
      <c r="M36" s="11">
        <v>249</v>
      </c>
      <c r="N36" s="11">
        <v>278</v>
      </c>
      <c r="O36" s="11">
        <v>225</v>
      </c>
      <c r="P36" s="11">
        <v>173</v>
      </c>
      <c r="Q36" s="11">
        <v>172</v>
      </c>
      <c r="R36" s="11">
        <v>265</v>
      </c>
      <c r="S36" s="11">
        <v>224</v>
      </c>
      <c r="T36" s="18">
        <v>493</v>
      </c>
      <c r="U36" s="14">
        <v>242</v>
      </c>
      <c r="V36" s="14">
        <v>160</v>
      </c>
      <c r="W36" s="14">
        <v>65</v>
      </c>
      <c r="X36" s="14">
        <v>19</v>
      </c>
      <c r="Y36" s="14">
        <v>6</v>
      </c>
      <c r="Z36" s="14">
        <v>1</v>
      </c>
      <c r="AA36" s="22"/>
    </row>
    <row r="37" spans="2:27" ht="13.5" customHeight="1">
      <c r="B37" s="2" t="s">
        <v>55</v>
      </c>
      <c r="C37" s="11">
        <v>1456</v>
      </c>
      <c r="D37" s="11">
        <v>2782</v>
      </c>
      <c r="E37" s="11">
        <v>68</v>
      </c>
      <c r="F37" s="11">
        <v>60</v>
      </c>
      <c r="G37" s="11">
        <v>68</v>
      </c>
      <c r="H37" s="11">
        <v>105</v>
      </c>
      <c r="I37" s="11">
        <v>134</v>
      </c>
      <c r="J37" s="11">
        <v>172</v>
      </c>
      <c r="K37" s="11">
        <v>172</v>
      </c>
      <c r="L37" s="11">
        <v>160</v>
      </c>
      <c r="M37" s="11">
        <v>196</v>
      </c>
      <c r="N37" s="11">
        <v>230</v>
      </c>
      <c r="O37" s="11">
        <v>173</v>
      </c>
      <c r="P37" s="11">
        <v>184</v>
      </c>
      <c r="Q37" s="11">
        <v>220</v>
      </c>
      <c r="R37" s="11">
        <v>270</v>
      </c>
      <c r="S37" s="11">
        <v>195</v>
      </c>
      <c r="T37" s="18">
        <v>375</v>
      </c>
      <c r="U37" s="14">
        <v>170</v>
      </c>
      <c r="V37" s="14">
        <v>126</v>
      </c>
      <c r="W37" s="14">
        <v>49</v>
      </c>
      <c r="X37" s="14">
        <v>19</v>
      </c>
      <c r="Y37" s="14">
        <v>8</v>
      </c>
      <c r="Z37" s="14">
        <v>3</v>
      </c>
      <c r="AA37" s="22"/>
    </row>
    <row r="38" spans="2:27" ht="13.5" customHeight="1">
      <c r="B38" s="2" t="s">
        <v>56</v>
      </c>
      <c r="C38" s="11">
        <v>680</v>
      </c>
      <c r="D38" s="11">
        <v>1459</v>
      </c>
      <c r="E38" s="11">
        <v>63</v>
      </c>
      <c r="F38" s="11">
        <v>56</v>
      </c>
      <c r="G38" s="11">
        <v>51</v>
      </c>
      <c r="H38" s="11">
        <v>70</v>
      </c>
      <c r="I38" s="11">
        <v>69</v>
      </c>
      <c r="J38" s="11">
        <v>78</v>
      </c>
      <c r="K38" s="11">
        <v>108</v>
      </c>
      <c r="L38" s="11">
        <v>105</v>
      </c>
      <c r="M38" s="11">
        <v>119</v>
      </c>
      <c r="N38" s="11">
        <v>122</v>
      </c>
      <c r="O38" s="11">
        <v>90</v>
      </c>
      <c r="P38" s="11">
        <v>75</v>
      </c>
      <c r="Q38" s="11">
        <v>90</v>
      </c>
      <c r="R38" s="11">
        <v>132</v>
      </c>
      <c r="S38" s="11">
        <v>90</v>
      </c>
      <c r="T38" s="18">
        <v>141</v>
      </c>
      <c r="U38" s="14">
        <v>68</v>
      </c>
      <c r="V38" s="14">
        <v>28</v>
      </c>
      <c r="W38" s="14">
        <v>27</v>
      </c>
      <c r="X38" s="14">
        <v>15</v>
      </c>
      <c r="Y38" s="14">
        <v>3</v>
      </c>
      <c r="Z38" s="14">
        <v>0</v>
      </c>
      <c r="AA38" s="22"/>
    </row>
    <row r="39" spans="2:27" ht="13.5" customHeight="1">
      <c r="B39" s="2" t="s">
        <v>57</v>
      </c>
      <c r="C39" s="11">
        <v>65</v>
      </c>
      <c r="D39" s="11">
        <v>94</v>
      </c>
      <c r="E39" s="11">
        <v>2</v>
      </c>
      <c r="F39" s="11">
        <v>1</v>
      </c>
      <c r="G39" s="11">
        <v>5</v>
      </c>
      <c r="H39" s="11">
        <v>3</v>
      </c>
      <c r="I39" s="11">
        <v>8</v>
      </c>
      <c r="J39" s="11">
        <v>5</v>
      </c>
      <c r="K39" s="11">
        <v>6</v>
      </c>
      <c r="L39" s="11">
        <v>13</v>
      </c>
      <c r="M39" s="11">
        <v>9</v>
      </c>
      <c r="N39" s="11">
        <v>10</v>
      </c>
      <c r="O39" s="11">
        <v>6</v>
      </c>
      <c r="P39" s="11">
        <v>2</v>
      </c>
      <c r="Q39" s="11">
        <v>8</v>
      </c>
      <c r="R39" s="11">
        <v>5</v>
      </c>
      <c r="S39" s="11">
        <v>6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2"/>
    </row>
    <row r="40" spans="2:27" ht="13.5" customHeight="1">
      <c r="B40" s="2" t="s">
        <v>58</v>
      </c>
      <c r="C40" s="11">
        <v>306</v>
      </c>
      <c r="D40" s="11">
        <v>596</v>
      </c>
      <c r="E40" s="11">
        <v>14</v>
      </c>
      <c r="F40" s="11">
        <v>18</v>
      </c>
      <c r="G40" s="11">
        <v>23</v>
      </c>
      <c r="H40" s="11">
        <v>27</v>
      </c>
      <c r="I40" s="11">
        <v>20</v>
      </c>
      <c r="J40" s="11">
        <v>33</v>
      </c>
      <c r="K40" s="11">
        <v>35</v>
      </c>
      <c r="L40" s="11">
        <v>34</v>
      </c>
      <c r="M40" s="11">
        <v>43</v>
      </c>
      <c r="N40" s="11">
        <v>53</v>
      </c>
      <c r="O40" s="11">
        <v>36</v>
      </c>
      <c r="P40" s="11">
        <v>24</v>
      </c>
      <c r="Q40" s="11">
        <v>46</v>
      </c>
      <c r="R40" s="11">
        <v>79</v>
      </c>
      <c r="S40" s="11">
        <v>60</v>
      </c>
      <c r="T40" s="18">
        <v>51</v>
      </c>
      <c r="U40" s="14">
        <v>27</v>
      </c>
      <c r="V40" s="14">
        <v>18</v>
      </c>
      <c r="W40" s="14">
        <v>2</v>
      </c>
      <c r="X40" s="14">
        <v>4</v>
      </c>
      <c r="Y40" s="14">
        <v>0</v>
      </c>
      <c r="Z40" s="14">
        <v>0</v>
      </c>
      <c r="AA40" s="22"/>
    </row>
    <row r="41" spans="2:27" ht="13.5" customHeight="1">
      <c r="B41" s="2" t="s">
        <v>59</v>
      </c>
      <c r="C41" s="11">
        <v>266</v>
      </c>
      <c r="D41" s="11">
        <v>705</v>
      </c>
      <c r="E41" s="11">
        <v>19</v>
      </c>
      <c r="F41" s="11">
        <v>40</v>
      </c>
      <c r="G41" s="11">
        <v>62</v>
      </c>
      <c r="H41" s="11">
        <v>66</v>
      </c>
      <c r="I41" s="11">
        <v>36</v>
      </c>
      <c r="J41" s="11">
        <v>24</v>
      </c>
      <c r="K41" s="11">
        <v>35</v>
      </c>
      <c r="L41" s="11">
        <v>35</v>
      </c>
      <c r="M41" s="11">
        <v>85</v>
      </c>
      <c r="N41" s="11">
        <v>85</v>
      </c>
      <c r="O41" s="11">
        <v>41</v>
      </c>
      <c r="P41" s="11">
        <v>25</v>
      </c>
      <c r="Q41" s="11">
        <v>32</v>
      </c>
      <c r="R41" s="11">
        <v>43</v>
      </c>
      <c r="S41" s="11">
        <v>26</v>
      </c>
      <c r="T41" s="18">
        <v>51</v>
      </c>
      <c r="U41" s="14">
        <v>26</v>
      </c>
      <c r="V41" s="14">
        <v>13</v>
      </c>
      <c r="W41" s="14">
        <v>5</v>
      </c>
      <c r="X41" s="14">
        <v>5</v>
      </c>
      <c r="Y41" s="14">
        <v>2</v>
      </c>
      <c r="Z41" s="14">
        <v>0</v>
      </c>
      <c r="AA41" s="22"/>
    </row>
    <row r="42" spans="2:27" ht="13.5" customHeight="1">
      <c r="B42" s="2" t="s">
        <v>60</v>
      </c>
      <c r="C42" s="11">
        <v>58</v>
      </c>
      <c r="D42" s="11">
        <v>104</v>
      </c>
      <c r="E42" s="11">
        <v>2</v>
      </c>
      <c r="F42" s="11">
        <v>1</v>
      </c>
      <c r="G42" s="11">
        <v>3</v>
      </c>
      <c r="H42" s="11">
        <v>2</v>
      </c>
      <c r="I42" s="11">
        <v>7</v>
      </c>
      <c r="J42" s="11">
        <v>4</v>
      </c>
      <c r="K42" s="11">
        <v>5</v>
      </c>
      <c r="L42" s="11">
        <v>2</v>
      </c>
      <c r="M42" s="11">
        <v>9</v>
      </c>
      <c r="N42" s="11">
        <v>8</v>
      </c>
      <c r="O42" s="11">
        <v>6</v>
      </c>
      <c r="P42" s="11">
        <v>4</v>
      </c>
      <c r="Q42" s="11">
        <v>7</v>
      </c>
      <c r="R42" s="11">
        <v>9</v>
      </c>
      <c r="S42" s="11">
        <v>15</v>
      </c>
      <c r="T42" s="18">
        <v>20</v>
      </c>
      <c r="U42" s="14">
        <v>7</v>
      </c>
      <c r="V42" s="14">
        <v>8</v>
      </c>
      <c r="W42" s="14">
        <v>2</v>
      </c>
      <c r="X42" s="14">
        <v>2</v>
      </c>
      <c r="Y42" s="14">
        <v>0</v>
      </c>
      <c r="Z42" s="14">
        <v>1</v>
      </c>
      <c r="AA42" s="22"/>
    </row>
    <row r="43" spans="2:27" ht="13.5" customHeight="1">
      <c r="B43" s="2" t="s">
        <v>61</v>
      </c>
      <c r="C43" s="11">
        <v>437</v>
      </c>
      <c r="D43" s="11">
        <v>937</v>
      </c>
      <c r="E43" s="11">
        <v>27</v>
      </c>
      <c r="F43" s="11">
        <v>54</v>
      </c>
      <c r="G43" s="11">
        <v>80</v>
      </c>
      <c r="H43" s="11">
        <v>55</v>
      </c>
      <c r="I43" s="11">
        <v>47</v>
      </c>
      <c r="J43" s="11">
        <v>49</v>
      </c>
      <c r="K43" s="11">
        <v>46</v>
      </c>
      <c r="L43" s="11">
        <v>60</v>
      </c>
      <c r="M43" s="11">
        <v>83</v>
      </c>
      <c r="N43" s="11">
        <v>93</v>
      </c>
      <c r="O43" s="11">
        <v>48</v>
      </c>
      <c r="P43" s="11">
        <v>38</v>
      </c>
      <c r="Q43" s="11">
        <v>44</v>
      </c>
      <c r="R43" s="11">
        <v>65</v>
      </c>
      <c r="S43" s="11">
        <v>60</v>
      </c>
      <c r="T43" s="18">
        <v>88</v>
      </c>
      <c r="U43" s="14">
        <v>43</v>
      </c>
      <c r="V43" s="14">
        <v>25</v>
      </c>
      <c r="W43" s="14">
        <v>13</v>
      </c>
      <c r="X43" s="14">
        <v>6</v>
      </c>
      <c r="Y43" s="14">
        <v>1</v>
      </c>
      <c r="Z43" s="14">
        <v>0</v>
      </c>
      <c r="AA43" s="22"/>
    </row>
    <row r="44" spans="2:27" ht="13.5" customHeight="1">
      <c r="B44" s="2" t="s">
        <v>62</v>
      </c>
      <c r="C44" s="11">
        <v>176</v>
      </c>
      <c r="D44" s="11">
        <v>382</v>
      </c>
      <c r="E44" s="11">
        <v>12</v>
      </c>
      <c r="F44" s="11">
        <v>15</v>
      </c>
      <c r="G44" s="11">
        <v>14</v>
      </c>
      <c r="H44" s="11">
        <v>19</v>
      </c>
      <c r="I44" s="11">
        <v>17</v>
      </c>
      <c r="J44" s="11">
        <v>16</v>
      </c>
      <c r="K44" s="11">
        <v>17</v>
      </c>
      <c r="L44" s="11">
        <v>15</v>
      </c>
      <c r="M44" s="11">
        <v>41</v>
      </c>
      <c r="N44" s="11">
        <v>37</v>
      </c>
      <c r="O44" s="11">
        <v>21</v>
      </c>
      <c r="P44" s="11">
        <v>15</v>
      </c>
      <c r="Q44" s="11">
        <v>26</v>
      </c>
      <c r="R44" s="11">
        <v>43</v>
      </c>
      <c r="S44" s="11">
        <v>38</v>
      </c>
      <c r="T44" s="18">
        <v>36</v>
      </c>
      <c r="U44" s="14">
        <v>19</v>
      </c>
      <c r="V44" s="14">
        <v>11</v>
      </c>
      <c r="W44" s="14">
        <v>1</v>
      </c>
      <c r="X44" s="14">
        <v>4</v>
      </c>
      <c r="Y44" s="14">
        <v>1</v>
      </c>
      <c r="Z44" s="14">
        <v>0</v>
      </c>
      <c r="AA44" s="22"/>
    </row>
    <row r="45" spans="2:27" ht="13.5" customHeight="1">
      <c r="B45" s="2" t="s">
        <v>63</v>
      </c>
      <c r="C45" s="11">
        <v>672</v>
      </c>
      <c r="D45" s="11">
        <v>1360</v>
      </c>
      <c r="E45" s="11">
        <v>56</v>
      </c>
      <c r="F45" s="11">
        <v>43</v>
      </c>
      <c r="G45" s="11">
        <v>56</v>
      </c>
      <c r="H45" s="11">
        <v>75</v>
      </c>
      <c r="I45" s="11">
        <v>62</v>
      </c>
      <c r="J45" s="11">
        <v>77</v>
      </c>
      <c r="K45" s="11">
        <v>56</v>
      </c>
      <c r="L45" s="11">
        <v>54</v>
      </c>
      <c r="M45" s="11">
        <v>159</v>
      </c>
      <c r="N45" s="11">
        <v>110</v>
      </c>
      <c r="O45" s="11">
        <v>81</v>
      </c>
      <c r="P45" s="11">
        <v>64</v>
      </c>
      <c r="Q45" s="11">
        <v>84</v>
      </c>
      <c r="R45" s="11">
        <v>123</v>
      </c>
      <c r="S45" s="11">
        <v>99</v>
      </c>
      <c r="T45" s="18">
        <v>161</v>
      </c>
      <c r="U45" s="14">
        <v>95</v>
      </c>
      <c r="V45" s="14">
        <v>36</v>
      </c>
      <c r="W45" s="14">
        <v>19</v>
      </c>
      <c r="X45" s="14">
        <v>7</v>
      </c>
      <c r="Y45" s="14">
        <v>4</v>
      </c>
      <c r="Z45" s="14">
        <v>0</v>
      </c>
      <c r="AA45" s="22"/>
    </row>
    <row r="46" spans="2:27" ht="13.5" customHeight="1">
      <c r="B46" s="2" t="s">
        <v>64</v>
      </c>
      <c r="C46" s="11">
        <v>637</v>
      </c>
      <c r="D46" s="11">
        <v>1623</v>
      </c>
      <c r="E46" s="11">
        <v>82</v>
      </c>
      <c r="F46" s="11">
        <v>85</v>
      </c>
      <c r="G46" s="11">
        <v>92</v>
      </c>
      <c r="H46" s="11">
        <v>109</v>
      </c>
      <c r="I46" s="11">
        <v>102</v>
      </c>
      <c r="J46" s="11">
        <v>85</v>
      </c>
      <c r="K46" s="11">
        <v>94</v>
      </c>
      <c r="L46" s="11">
        <v>99</v>
      </c>
      <c r="M46" s="11">
        <v>152</v>
      </c>
      <c r="N46" s="11">
        <v>132</v>
      </c>
      <c r="O46" s="11">
        <v>103</v>
      </c>
      <c r="P46" s="11">
        <v>67</v>
      </c>
      <c r="Q46" s="11">
        <v>92</v>
      </c>
      <c r="R46" s="11">
        <v>98</v>
      </c>
      <c r="S46" s="11">
        <v>66</v>
      </c>
      <c r="T46" s="18">
        <v>165</v>
      </c>
      <c r="U46" s="14">
        <v>67</v>
      </c>
      <c r="V46" s="14">
        <v>58</v>
      </c>
      <c r="W46" s="14">
        <v>26</v>
      </c>
      <c r="X46" s="14">
        <v>11</v>
      </c>
      <c r="Y46" s="14">
        <v>3</v>
      </c>
      <c r="Z46" s="14">
        <v>0</v>
      </c>
      <c r="AA46" s="22"/>
    </row>
    <row r="47" spans="2:27" ht="13.5" customHeight="1">
      <c r="B47" s="2" t="s">
        <v>65</v>
      </c>
      <c r="C47" s="11">
        <v>228</v>
      </c>
      <c r="D47" s="11">
        <v>452</v>
      </c>
      <c r="E47" s="11">
        <v>15</v>
      </c>
      <c r="F47" s="11">
        <v>10</v>
      </c>
      <c r="G47" s="11">
        <v>17</v>
      </c>
      <c r="H47" s="11">
        <v>21</v>
      </c>
      <c r="I47" s="11">
        <v>17</v>
      </c>
      <c r="J47" s="11">
        <v>20</v>
      </c>
      <c r="K47" s="11">
        <v>19</v>
      </c>
      <c r="L47" s="11">
        <v>22</v>
      </c>
      <c r="M47" s="11">
        <v>42</v>
      </c>
      <c r="N47" s="11">
        <v>40</v>
      </c>
      <c r="O47" s="11">
        <v>26</v>
      </c>
      <c r="P47" s="11">
        <v>17</v>
      </c>
      <c r="Q47" s="11">
        <v>26</v>
      </c>
      <c r="R47" s="11">
        <v>54</v>
      </c>
      <c r="S47" s="11">
        <v>53</v>
      </c>
      <c r="T47" s="18">
        <v>53</v>
      </c>
      <c r="U47" s="14">
        <v>32</v>
      </c>
      <c r="V47" s="14">
        <v>13</v>
      </c>
      <c r="W47" s="14">
        <v>6</v>
      </c>
      <c r="X47" s="14">
        <v>2</v>
      </c>
      <c r="Y47" s="14">
        <v>0</v>
      </c>
      <c r="Z47" s="14">
        <v>0</v>
      </c>
      <c r="AA47" s="22"/>
    </row>
    <row r="48" spans="2:27" ht="13.5" customHeight="1">
      <c r="B48" s="2" t="s">
        <v>66</v>
      </c>
      <c r="C48" s="11">
        <v>256</v>
      </c>
      <c r="D48" s="11">
        <v>691</v>
      </c>
      <c r="E48" s="11">
        <v>21</v>
      </c>
      <c r="F48" s="11">
        <v>26</v>
      </c>
      <c r="G48" s="11">
        <v>42</v>
      </c>
      <c r="H48" s="11">
        <v>67</v>
      </c>
      <c r="I48" s="11">
        <v>50</v>
      </c>
      <c r="J48" s="11">
        <v>28</v>
      </c>
      <c r="K48" s="11">
        <v>29</v>
      </c>
      <c r="L48" s="11">
        <v>27</v>
      </c>
      <c r="M48" s="11">
        <v>55</v>
      </c>
      <c r="N48" s="11">
        <v>83</v>
      </c>
      <c r="O48" s="11">
        <v>62</v>
      </c>
      <c r="P48" s="11">
        <v>43</v>
      </c>
      <c r="Q48" s="11">
        <v>35</v>
      </c>
      <c r="R48" s="11">
        <v>55</v>
      </c>
      <c r="S48" s="11">
        <v>29</v>
      </c>
      <c r="T48" s="18">
        <v>39</v>
      </c>
      <c r="U48" s="14">
        <v>22</v>
      </c>
      <c r="V48" s="14">
        <v>12</v>
      </c>
      <c r="W48" s="14">
        <v>4</v>
      </c>
      <c r="X48" s="14">
        <v>1</v>
      </c>
      <c r="Y48" s="14">
        <v>0</v>
      </c>
      <c r="Z48" s="14">
        <v>0</v>
      </c>
      <c r="AA48" s="22"/>
    </row>
    <row r="49" spans="2:27" ht="13.5" customHeight="1">
      <c r="B49" s="2" t="s">
        <v>67</v>
      </c>
      <c r="C49" s="11">
        <v>528</v>
      </c>
      <c r="D49" s="11">
        <v>1170</v>
      </c>
      <c r="E49" s="11">
        <v>43</v>
      </c>
      <c r="F49" s="11">
        <v>41</v>
      </c>
      <c r="G49" s="11">
        <v>40</v>
      </c>
      <c r="H49" s="11">
        <v>72</v>
      </c>
      <c r="I49" s="11">
        <v>65</v>
      </c>
      <c r="J49" s="11">
        <v>69</v>
      </c>
      <c r="K49" s="11">
        <v>58</v>
      </c>
      <c r="L49" s="11">
        <v>61</v>
      </c>
      <c r="M49" s="11">
        <v>97</v>
      </c>
      <c r="N49" s="11">
        <v>99</v>
      </c>
      <c r="O49" s="11">
        <v>73</v>
      </c>
      <c r="P49" s="11">
        <v>60</v>
      </c>
      <c r="Q49" s="11">
        <v>81</v>
      </c>
      <c r="R49" s="11">
        <v>111</v>
      </c>
      <c r="S49" s="11">
        <v>66</v>
      </c>
      <c r="T49" s="18">
        <v>134</v>
      </c>
      <c r="U49" s="14">
        <v>74</v>
      </c>
      <c r="V49" s="14">
        <v>43</v>
      </c>
      <c r="W49" s="14">
        <v>15</v>
      </c>
      <c r="X49" s="14">
        <v>2</v>
      </c>
      <c r="Y49" s="14">
        <v>0</v>
      </c>
      <c r="Z49" s="14">
        <v>0</v>
      </c>
      <c r="AA49" s="22"/>
    </row>
    <row r="50" spans="2:27" ht="13.5" customHeight="1">
      <c r="B50" s="2" t="s">
        <v>68</v>
      </c>
      <c r="C50" s="11">
        <v>681</v>
      </c>
      <c r="D50" s="11">
        <v>1522</v>
      </c>
      <c r="E50" s="11">
        <v>39</v>
      </c>
      <c r="F50" s="11">
        <v>76</v>
      </c>
      <c r="G50" s="11">
        <v>78</v>
      </c>
      <c r="H50" s="11">
        <v>93</v>
      </c>
      <c r="I50" s="11">
        <v>71</v>
      </c>
      <c r="J50" s="11">
        <v>61</v>
      </c>
      <c r="K50" s="11">
        <v>61</v>
      </c>
      <c r="L50" s="11">
        <v>95</v>
      </c>
      <c r="M50" s="11">
        <v>153</v>
      </c>
      <c r="N50" s="11">
        <v>133</v>
      </c>
      <c r="O50" s="11">
        <v>92</v>
      </c>
      <c r="P50" s="11">
        <v>59</v>
      </c>
      <c r="Q50" s="11">
        <v>78</v>
      </c>
      <c r="R50" s="11">
        <v>145</v>
      </c>
      <c r="S50" s="11">
        <v>113</v>
      </c>
      <c r="T50" s="18">
        <v>175</v>
      </c>
      <c r="U50" s="14">
        <v>94</v>
      </c>
      <c r="V50" s="14">
        <v>53</v>
      </c>
      <c r="W50" s="14">
        <v>17</v>
      </c>
      <c r="X50" s="14">
        <v>10</v>
      </c>
      <c r="Y50" s="14">
        <v>1</v>
      </c>
      <c r="Z50" s="14">
        <v>0</v>
      </c>
      <c r="AA50" s="22"/>
    </row>
    <row r="51" spans="2:27" ht="13.5" customHeight="1">
      <c r="B51" s="2" t="s">
        <v>69</v>
      </c>
      <c r="C51" s="11">
        <v>1682</v>
      </c>
      <c r="D51" s="11">
        <v>2986</v>
      </c>
      <c r="E51" s="11">
        <v>139</v>
      </c>
      <c r="F51" s="11">
        <v>95</v>
      </c>
      <c r="G51" s="11">
        <v>91</v>
      </c>
      <c r="H51" s="11">
        <v>114</v>
      </c>
      <c r="I51" s="11">
        <v>160</v>
      </c>
      <c r="J51" s="11">
        <v>216</v>
      </c>
      <c r="K51" s="11">
        <v>209</v>
      </c>
      <c r="L51" s="11">
        <v>230</v>
      </c>
      <c r="M51" s="11">
        <v>249</v>
      </c>
      <c r="N51" s="11">
        <v>300</v>
      </c>
      <c r="O51" s="11">
        <v>213</v>
      </c>
      <c r="P51" s="11">
        <v>184</v>
      </c>
      <c r="Q51" s="11">
        <v>179</v>
      </c>
      <c r="R51" s="11">
        <v>223</v>
      </c>
      <c r="S51" s="11">
        <v>140</v>
      </c>
      <c r="T51" s="18">
        <v>244</v>
      </c>
      <c r="U51" s="14">
        <v>131</v>
      </c>
      <c r="V51" s="14">
        <v>67</v>
      </c>
      <c r="W51" s="14">
        <v>36</v>
      </c>
      <c r="X51" s="14">
        <v>5</v>
      </c>
      <c r="Y51" s="14">
        <v>5</v>
      </c>
      <c r="Z51" s="14">
        <v>0</v>
      </c>
      <c r="AA51" s="22"/>
    </row>
    <row r="52" spans="2:27" ht="13.5" customHeight="1">
      <c r="B52" s="2" t="s">
        <v>70</v>
      </c>
      <c r="C52" s="11">
        <v>167</v>
      </c>
      <c r="D52" s="11">
        <v>395</v>
      </c>
      <c r="E52" s="11">
        <v>11</v>
      </c>
      <c r="F52" s="11">
        <v>17</v>
      </c>
      <c r="G52" s="11">
        <v>32</v>
      </c>
      <c r="H52" s="11">
        <v>28</v>
      </c>
      <c r="I52" s="11">
        <v>28</v>
      </c>
      <c r="J52" s="11">
        <v>22</v>
      </c>
      <c r="K52" s="11">
        <v>16</v>
      </c>
      <c r="L52" s="11">
        <v>12</v>
      </c>
      <c r="M52" s="11">
        <v>47</v>
      </c>
      <c r="N52" s="11">
        <v>52</v>
      </c>
      <c r="O52" s="11">
        <v>30</v>
      </c>
      <c r="P52" s="11">
        <v>16</v>
      </c>
      <c r="Q52" s="11">
        <v>10</v>
      </c>
      <c r="R52" s="11">
        <v>24</v>
      </c>
      <c r="S52" s="11">
        <v>17</v>
      </c>
      <c r="T52" s="18">
        <v>33</v>
      </c>
      <c r="U52" s="14">
        <v>20</v>
      </c>
      <c r="V52" s="14">
        <v>9</v>
      </c>
      <c r="W52" s="14">
        <v>1</v>
      </c>
      <c r="X52" s="14">
        <v>1</v>
      </c>
      <c r="Y52" s="14">
        <v>2</v>
      </c>
      <c r="Z52" s="14">
        <v>0</v>
      </c>
      <c r="AA52" s="22"/>
    </row>
    <row r="53" spans="2:27" ht="13.5" customHeight="1">
      <c r="B53" s="2" t="s">
        <v>71</v>
      </c>
      <c r="C53" s="11">
        <v>1460</v>
      </c>
      <c r="D53" s="11">
        <v>3149</v>
      </c>
      <c r="E53" s="11">
        <v>83</v>
      </c>
      <c r="F53" s="11">
        <v>94</v>
      </c>
      <c r="G53" s="11">
        <v>125</v>
      </c>
      <c r="H53" s="11">
        <v>175</v>
      </c>
      <c r="I53" s="11">
        <v>149</v>
      </c>
      <c r="J53" s="11">
        <v>118</v>
      </c>
      <c r="K53" s="11">
        <v>103</v>
      </c>
      <c r="L53" s="11">
        <v>166</v>
      </c>
      <c r="M53" s="11">
        <v>260</v>
      </c>
      <c r="N53" s="11">
        <v>250</v>
      </c>
      <c r="O53" s="11">
        <v>179</v>
      </c>
      <c r="P53" s="11">
        <v>137</v>
      </c>
      <c r="Q53" s="11">
        <v>176</v>
      </c>
      <c r="R53" s="11">
        <v>285</v>
      </c>
      <c r="S53" s="11">
        <v>321</v>
      </c>
      <c r="T53" s="18">
        <v>528</v>
      </c>
      <c r="U53" s="14">
        <v>274</v>
      </c>
      <c r="V53" s="14">
        <v>163</v>
      </c>
      <c r="W53" s="14">
        <v>70</v>
      </c>
      <c r="X53" s="14">
        <v>16</v>
      </c>
      <c r="Y53" s="14">
        <v>5</v>
      </c>
      <c r="Z53" s="14">
        <v>0</v>
      </c>
      <c r="AA53" s="22"/>
    </row>
    <row r="54" spans="2:27" ht="13.5" customHeight="1">
      <c r="B54" s="2" t="s">
        <v>72</v>
      </c>
      <c r="C54" s="11">
        <v>1912</v>
      </c>
      <c r="D54" s="11">
        <v>3388</v>
      </c>
      <c r="E54" s="11">
        <v>58</v>
      </c>
      <c r="F54" s="11">
        <v>66</v>
      </c>
      <c r="G54" s="11">
        <v>104</v>
      </c>
      <c r="H54" s="11">
        <v>125</v>
      </c>
      <c r="I54" s="11">
        <v>126</v>
      </c>
      <c r="J54" s="11">
        <v>89</v>
      </c>
      <c r="K54" s="11">
        <v>107</v>
      </c>
      <c r="L54" s="11">
        <v>129</v>
      </c>
      <c r="M54" s="11">
        <v>201</v>
      </c>
      <c r="N54" s="11">
        <v>240</v>
      </c>
      <c r="O54" s="11">
        <v>172</v>
      </c>
      <c r="P54" s="11">
        <v>151</v>
      </c>
      <c r="Q54" s="11">
        <v>198</v>
      </c>
      <c r="R54" s="11">
        <v>355</v>
      </c>
      <c r="S54" s="11">
        <v>361</v>
      </c>
      <c r="T54" s="18">
        <v>906</v>
      </c>
      <c r="U54" s="14">
        <v>465</v>
      </c>
      <c r="V54" s="14">
        <v>301</v>
      </c>
      <c r="W54" s="14">
        <v>98</v>
      </c>
      <c r="X54" s="14">
        <v>31</v>
      </c>
      <c r="Y54" s="14">
        <v>9</v>
      </c>
      <c r="Z54" s="14">
        <v>2</v>
      </c>
      <c r="AA54" s="22"/>
    </row>
    <row r="55" spans="2:27" ht="13.5" customHeight="1">
      <c r="B55" s="2" t="s">
        <v>73</v>
      </c>
      <c r="C55" s="11">
        <v>875</v>
      </c>
      <c r="D55" s="11">
        <v>1975</v>
      </c>
      <c r="E55" s="11">
        <v>73</v>
      </c>
      <c r="F55" s="11">
        <v>96</v>
      </c>
      <c r="G55" s="11">
        <v>96</v>
      </c>
      <c r="H55" s="11">
        <v>112</v>
      </c>
      <c r="I55" s="11">
        <v>102</v>
      </c>
      <c r="J55" s="11">
        <v>106</v>
      </c>
      <c r="K55" s="11">
        <v>100</v>
      </c>
      <c r="L55" s="11">
        <v>112</v>
      </c>
      <c r="M55" s="11">
        <v>175</v>
      </c>
      <c r="N55" s="11">
        <v>179</v>
      </c>
      <c r="O55" s="11">
        <v>137</v>
      </c>
      <c r="P55" s="11">
        <v>90</v>
      </c>
      <c r="Q55" s="11">
        <v>107</v>
      </c>
      <c r="R55" s="11">
        <v>133</v>
      </c>
      <c r="S55" s="11">
        <v>119</v>
      </c>
      <c r="T55" s="18">
        <v>238</v>
      </c>
      <c r="U55" s="14">
        <v>120</v>
      </c>
      <c r="V55" s="14">
        <v>66</v>
      </c>
      <c r="W55" s="14">
        <v>38</v>
      </c>
      <c r="X55" s="14">
        <v>11</v>
      </c>
      <c r="Y55" s="14">
        <v>3</v>
      </c>
      <c r="Z55" s="14">
        <v>0</v>
      </c>
      <c r="AA55" s="22"/>
    </row>
    <row r="56" spans="2:27" ht="13.5" customHeight="1">
      <c r="B56" s="2" t="s">
        <v>74</v>
      </c>
      <c r="C56" s="11">
        <v>793</v>
      </c>
      <c r="D56" s="11">
        <v>1536</v>
      </c>
      <c r="E56" s="11">
        <v>36</v>
      </c>
      <c r="F56" s="11">
        <v>42</v>
      </c>
      <c r="G56" s="11">
        <v>39</v>
      </c>
      <c r="H56" s="11">
        <v>55</v>
      </c>
      <c r="I56" s="11">
        <v>59</v>
      </c>
      <c r="J56" s="11">
        <v>64</v>
      </c>
      <c r="K56" s="11">
        <v>52</v>
      </c>
      <c r="L56" s="11">
        <v>69</v>
      </c>
      <c r="M56" s="11">
        <v>113</v>
      </c>
      <c r="N56" s="11">
        <v>116</v>
      </c>
      <c r="O56" s="11">
        <v>107</v>
      </c>
      <c r="P56" s="11">
        <v>65</v>
      </c>
      <c r="Q56" s="11">
        <v>92</v>
      </c>
      <c r="R56" s="11">
        <v>125</v>
      </c>
      <c r="S56" s="11">
        <v>152</v>
      </c>
      <c r="T56" s="18">
        <v>350</v>
      </c>
      <c r="U56" s="14">
        <v>146</v>
      </c>
      <c r="V56" s="14">
        <v>118</v>
      </c>
      <c r="W56" s="14">
        <v>56</v>
      </c>
      <c r="X56" s="14">
        <v>19</v>
      </c>
      <c r="Y56" s="14">
        <v>8</v>
      </c>
      <c r="Z56" s="14">
        <v>3</v>
      </c>
      <c r="AA56" s="22"/>
    </row>
    <row r="57" spans="2:27" ht="13.5" customHeight="1">
      <c r="B57" s="2" t="s">
        <v>75</v>
      </c>
      <c r="C57" s="11">
        <v>1002</v>
      </c>
      <c r="D57" s="11">
        <v>1984</v>
      </c>
      <c r="E57" s="11">
        <v>64</v>
      </c>
      <c r="F57" s="11">
        <v>59</v>
      </c>
      <c r="G57" s="11">
        <v>72</v>
      </c>
      <c r="H57" s="11">
        <v>98</v>
      </c>
      <c r="I57" s="11">
        <v>98</v>
      </c>
      <c r="J57" s="11">
        <v>103</v>
      </c>
      <c r="K57" s="11">
        <v>69</v>
      </c>
      <c r="L57" s="11">
        <v>117</v>
      </c>
      <c r="M57" s="11">
        <v>175</v>
      </c>
      <c r="N57" s="11">
        <v>164</v>
      </c>
      <c r="O57" s="11">
        <v>126</v>
      </c>
      <c r="P57" s="11">
        <v>101</v>
      </c>
      <c r="Q57" s="11">
        <v>104</v>
      </c>
      <c r="R57" s="11">
        <v>190</v>
      </c>
      <c r="S57" s="11">
        <v>161</v>
      </c>
      <c r="T57" s="18">
        <v>283</v>
      </c>
      <c r="U57" s="14">
        <v>147</v>
      </c>
      <c r="V57" s="14">
        <v>86</v>
      </c>
      <c r="W57" s="14">
        <v>33</v>
      </c>
      <c r="X57" s="14">
        <v>11</v>
      </c>
      <c r="Y57" s="14">
        <v>5</v>
      </c>
      <c r="Z57" s="14">
        <v>1</v>
      </c>
      <c r="AA57" s="22"/>
    </row>
    <row r="58" spans="2:27" ht="13.5" customHeight="1">
      <c r="B58" s="2" t="s">
        <v>76</v>
      </c>
      <c r="C58" s="11">
        <v>197</v>
      </c>
      <c r="D58" s="11">
        <v>346</v>
      </c>
      <c r="E58" s="11">
        <v>10</v>
      </c>
      <c r="F58" s="11">
        <v>6</v>
      </c>
      <c r="G58" s="11">
        <v>5</v>
      </c>
      <c r="H58" s="11">
        <v>12</v>
      </c>
      <c r="I58" s="11">
        <v>20</v>
      </c>
      <c r="J58" s="11">
        <v>20</v>
      </c>
      <c r="K58" s="11">
        <v>15</v>
      </c>
      <c r="L58" s="11">
        <v>21</v>
      </c>
      <c r="M58" s="11">
        <v>27</v>
      </c>
      <c r="N58" s="11">
        <v>22</v>
      </c>
      <c r="O58" s="11">
        <v>23</v>
      </c>
      <c r="P58" s="11">
        <v>27</v>
      </c>
      <c r="Q58" s="11">
        <v>36</v>
      </c>
      <c r="R58" s="11">
        <v>44</v>
      </c>
      <c r="S58" s="11">
        <v>29</v>
      </c>
      <c r="T58" s="18">
        <v>29</v>
      </c>
      <c r="U58" s="14">
        <v>17</v>
      </c>
      <c r="V58" s="14">
        <v>5</v>
      </c>
      <c r="W58" s="14">
        <v>6</v>
      </c>
      <c r="X58" s="14">
        <v>1</v>
      </c>
      <c r="Y58" s="14">
        <v>0</v>
      </c>
      <c r="Z58" s="14">
        <v>0</v>
      </c>
      <c r="AA58" s="22"/>
    </row>
    <row r="59" spans="2:27" ht="13.5" customHeight="1">
      <c r="B59" s="2" t="s">
        <v>77</v>
      </c>
      <c r="C59" s="11">
        <v>321</v>
      </c>
      <c r="D59" s="11">
        <v>553</v>
      </c>
      <c r="E59" s="11">
        <v>12</v>
      </c>
      <c r="F59" s="11">
        <v>15</v>
      </c>
      <c r="G59" s="11">
        <v>15</v>
      </c>
      <c r="H59" s="11">
        <v>22</v>
      </c>
      <c r="I59" s="11">
        <v>35</v>
      </c>
      <c r="J59" s="11">
        <v>37</v>
      </c>
      <c r="K59" s="11">
        <v>28</v>
      </c>
      <c r="L59" s="11">
        <v>23</v>
      </c>
      <c r="M59" s="11">
        <v>55</v>
      </c>
      <c r="N59" s="11">
        <v>44</v>
      </c>
      <c r="O59" s="11">
        <v>49</v>
      </c>
      <c r="P59" s="11">
        <v>29</v>
      </c>
      <c r="Q59" s="11">
        <v>33</v>
      </c>
      <c r="R59" s="11">
        <v>55</v>
      </c>
      <c r="S59" s="11">
        <v>29</v>
      </c>
      <c r="T59" s="18">
        <v>72</v>
      </c>
      <c r="U59" s="14">
        <v>36</v>
      </c>
      <c r="V59" s="14">
        <v>13</v>
      </c>
      <c r="W59" s="14">
        <v>14</v>
      </c>
      <c r="X59" s="14">
        <v>5</v>
      </c>
      <c r="Y59" s="14">
        <v>3</v>
      </c>
      <c r="Z59" s="14">
        <v>1</v>
      </c>
      <c r="AA59" s="22"/>
    </row>
    <row r="60" spans="2:27" ht="13.5" customHeight="1">
      <c r="B60" s="2" t="s">
        <v>78</v>
      </c>
      <c r="C60" s="11">
        <v>33</v>
      </c>
      <c r="D60" s="11">
        <v>46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3</v>
      </c>
      <c r="T60" s="18">
        <v>26</v>
      </c>
      <c r="U60" s="14">
        <v>3</v>
      </c>
      <c r="V60" s="14">
        <v>9</v>
      </c>
      <c r="W60" s="14">
        <v>8</v>
      </c>
      <c r="X60" s="14">
        <v>4</v>
      </c>
      <c r="Y60" s="14">
        <v>2</v>
      </c>
      <c r="Z60" s="14">
        <v>0</v>
      </c>
      <c r="AA60" s="22"/>
    </row>
    <row r="61" spans="2:27" ht="13.5" customHeight="1">
      <c r="B61" s="2" t="s">
        <v>79</v>
      </c>
      <c r="C61" s="11">
        <v>1872</v>
      </c>
      <c r="D61" s="11">
        <v>3372</v>
      </c>
      <c r="E61" s="11">
        <v>78</v>
      </c>
      <c r="F61" s="11">
        <v>92</v>
      </c>
      <c r="G61" s="11">
        <v>126</v>
      </c>
      <c r="H61" s="11">
        <v>177</v>
      </c>
      <c r="I61" s="11">
        <v>179</v>
      </c>
      <c r="J61" s="11">
        <v>198</v>
      </c>
      <c r="K61" s="11">
        <v>161</v>
      </c>
      <c r="L61" s="11">
        <v>198</v>
      </c>
      <c r="M61" s="11">
        <v>278</v>
      </c>
      <c r="N61" s="11">
        <v>331</v>
      </c>
      <c r="O61" s="11">
        <v>254</v>
      </c>
      <c r="P61" s="11">
        <v>187</v>
      </c>
      <c r="Q61" s="11">
        <v>196</v>
      </c>
      <c r="R61" s="11">
        <v>238</v>
      </c>
      <c r="S61" s="11">
        <v>251</v>
      </c>
      <c r="T61" s="18">
        <v>428</v>
      </c>
      <c r="U61" s="14">
        <v>216</v>
      </c>
      <c r="V61" s="14">
        <v>112</v>
      </c>
      <c r="W61" s="14">
        <v>70</v>
      </c>
      <c r="X61" s="14">
        <v>23</v>
      </c>
      <c r="Y61" s="14">
        <v>6</v>
      </c>
      <c r="Z61" s="14">
        <v>1</v>
      </c>
      <c r="AA61" s="22"/>
    </row>
    <row r="62" spans="2:27" ht="13.5" customHeight="1">
      <c r="B62" s="2" t="s">
        <v>80</v>
      </c>
      <c r="C62" s="11">
        <v>741</v>
      </c>
      <c r="D62" s="11">
        <v>1369</v>
      </c>
      <c r="E62" s="11">
        <v>23</v>
      </c>
      <c r="F62" s="11">
        <v>59</v>
      </c>
      <c r="G62" s="11">
        <v>72</v>
      </c>
      <c r="H62" s="11">
        <v>42</v>
      </c>
      <c r="I62" s="11">
        <v>54</v>
      </c>
      <c r="J62" s="11">
        <v>57</v>
      </c>
      <c r="K62" s="11">
        <v>63</v>
      </c>
      <c r="L62" s="11">
        <v>86</v>
      </c>
      <c r="M62" s="11">
        <v>128</v>
      </c>
      <c r="N62" s="11">
        <v>111</v>
      </c>
      <c r="O62" s="11">
        <v>85</v>
      </c>
      <c r="P62" s="11">
        <v>83</v>
      </c>
      <c r="Q62" s="11">
        <v>82</v>
      </c>
      <c r="R62" s="11">
        <v>113</v>
      </c>
      <c r="S62" s="11">
        <v>129</v>
      </c>
      <c r="T62" s="18">
        <v>182</v>
      </c>
      <c r="U62" s="14">
        <v>91</v>
      </c>
      <c r="V62" s="14">
        <v>61</v>
      </c>
      <c r="W62" s="14">
        <v>17</v>
      </c>
      <c r="X62" s="14">
        <v>9</v>
      </c>
      <c r="Y62" s="14">
        <v>4</v>
      </c>
      <c r="Z62" s="14">
        <v>0</v>
      </c>
      <c r="AA62" s="22"/>
    </row>
    <row r="63" spans="2:27" ht="13.5" customHeight="1">
      <c r="B63" s="2" t="s">
        <v>81</v>
      </c>
      <c r="C63" s="11">
        <v>562</v>
      </c>
      <c r="D63" s="11">
        <v>1091</v>
      </c>
      <c r="E63" s="11">
        <v>49</v>
      </c>
      <c r="F63" s="11">
        <v>52</v>
      </c>
      <c r="G63" s="11">
        <v>60</v>
      </c>
      <c r="H63" s="11">
        <v>79</v>
      </c>
      <c r="I63" s="11">
        <v>91</v>
      </c>
      <c r="J63" s="11">
        <v>82</v>
      </c>
      <c r="K63" s="11">
        <v>61</v>
      </c>
      <c r="L63" s="11">
        <v>103</v>
      </c>
      <c r="M63" s="11">
        <v>115</v>
      </c>
      <c r="N63" s="11">
        <v>113</v>
      </c>
      <c r="O63" s="11">
        <v>73</v>
      </c>
      <c r="P63" s="11">
        <v>45</v>
      </c>
      <c r="Q63" s="11">
        <v>35</v>
      </c>
      <c r="R63" s="11">
        <v>49</v>
      </c>
      <c r="S63" s="11">
        <v>25</v>
      </c>
      <c r="T63" s="18">
        <v>59</v>
      </c>
      <c r="U63" s="14">
        <v>38</v>
      </c>
      <c r="V63" s="14">
        <v>13</v>
      </c>
      <c r="W63" s="14">
        <v>5</v>
      </c>
      <c r="X63" s="14">
        <v>2</v>
      </c>
      <c r="Y63" s="14">
        <v>1</v>
      </c>
      <c r="Z63" s="14">
        <v>0</v>
      </c>
      <c r="AA63" s="22"/>
    </row>
    <row r="64" spans="2:27" ht="13.5" customHeight="1">
      <c r="B64" s="2" t="s">
        <v>82</v>
      </c>
      <c r="C64" s="11">
        <v>402</v>
      </c>
      <c r="D64" s="11">
        <v>985</v>
      </c>
      <c r="E64" s="11">
        <v>70</v>
      </c>
      <c r="F64" s="11">
        <v>68</v>
      </c>
      <c r="G64" s="11">
        <v>51</v>
      </c>
      <c r="H64" s="11">
        <v>65</v>
      </c>
      <c r="I64" s="11">
        <v>62</v>
      </c>
      <c r="J64" s="11">
        <v>61</v>
      </c>
      <c r="K64" s="11">
        <v>74</v>
      </c>
      <c r="L64" s="11">
        <v>91</v>
      </c>
      <c r="M64" s="11">
        <v>93</v>
      </c>
      <c r="N64" s="11">
        <v>71</v>
      </c>
      <c r="O64" s="11">
        <v>50</v>
      </c>
      <c r="P64" s="11">
        <v>41</v>
      </c>
      <c r="Q64" s="11">
        <v>51</v>
      </c>
      <c r="R64" s="11">
        <v>63</v>
      </c>
      <c r="S64" s="11">
        <v>47</v>
      </c>
      <c r="T64" s="18">
        <v>27</v>
      </c>
      <c r="U64" s="14">
        <v>16</v>
      </c>
      <c r="V64" s="14">
        <v>5</v>
      </c>
      <c r="W64" s="14">
        <v>4</v>
      </c>
      <c r="X64" s="14">
        <v>2</v>
      </c>
      <c r="Y64" s="14">
        <v>0</v>
      </c>
      <c r="Z64" s="14">
        <v>0</v>
      </c>
      <c r="AA64" s="22"/>
    </row>
    <row r="65" spans="2:27" ht="13.5" customHeight="1">
      <c r="B65" s="2" t="s">
        <v>83</v>
      </c>
      <c r="C65" s="11">
        <v>389</v>
      </c>
      <c r="D65" s="11">
        <v>890</v>
      </c>
      <c r="E65" s="11">
        <v>24</v>
      </c>
      <c r="F65" s="11">
        <v>48</v>
      </c>
      <c r="G65" s="11">
        <v>76</v>
      </c>
      <c r="H65" s="11">
        <v>60</v>
      </c>
      <c r="I65" s="11">
        <v>65</v>
      </c>
      <c r="J65" s="11">
        <v>48</v>
      </c>
      <c r="K65" s="11">
        <v>51</v>
      </c>
      <c r="L65" s="11">
        <v>57</v>
      </c>
      <c r="M65" s="11">
        <v>92</v>
      </c>
      <c r="N65" s="11">
        <v>99</v>
      </c>
      <c r="O65" s="11">
        <v>48</v>
      </c>
      <c r="P65" s="11">
        <v>31</v>
      </c>
      <c r="Q65" s="11">
        <v>33</v>
      </c>
      <c r="R65" s="11">
        <v>65</v>
      </c>
      <c r="S65" s="11">
        <v>49</v>
      </c>
      <c r="T65" s="18">
        <v>44</v>
      </c>
      <c r="U65" s="14">
        <v>19</v>
      </c>
      <c r="V65" s="14">
        <v>17</v>
      </c>
      <c r="W65" s="14">
        <v>4</v>
      </c>
      <c r="X65" s="14">
        <v>3</v>
      </c>
      <c r="Y65" s="14">
        <v>1</v>
      </c>
      <c r="Z65" s="14">
        <v>0</v>
      </c>
      <c r="AA65" s="22"/>
    </row>
    <row r="66" spans="2:27" ht="13.5" customHeight="1">
      <c r="B66" s="2" t="s">
        <v>84</v>
      </c>
      <c r="C66" s="11">
        <v>397</v>
      </c>
      <c r="D66" s="11">
        <v>950</v>
      </c>
      <c r="E66" s="11">
        <v>36</v>
      </c>
      <c r="F66" s="11">
        <v>48</v>
      </c>
      <c r="G66" s="11">
        <v>45</v>
      </c>
      <c r="H66" s="11">
        <v>49</v>
      </c>
      <c r="I66" s="11">
        <v>45</v>
      </c>
      <c r="J66" s="11">
        <v>43</v>
      </c>
      <c r="K66" s="11">
        <v>61</v>
      </c>
      <c r="L66" s="11">
        <v>88</v>
      </c>
      <c r="M66" s="11">
        <v>87</v>
      </c>
      <c r="N66" s="11">
        <v>79</v>
      </c>
      <c r="O66" s="11">
        <v>62</v>
      </c>
      <c r="P66" s="11">
        <v>41</v>
      </c>
      <c r="Q66" s="11">
        <v>43</v>
      </c>
      <c r="R66" s="11">
        <v>78</v>
      </c>
      <c r="S66" s="11">
        <v>54</v>
      </c>
      <c r="T66" s="18">
        <v>91</v>
      </c>
      <c r="U66" s="14">
        <v>48</v>
      </c>
      <c r="V66" s="14">
        <v>25</v>
      </c>
      <c r="W66" s="14">
        <v>16</v>
      </c>
      <c r="X66" s="14">
        <v>2</v>
      </c>
      <c r="Y66" s="14">
        <v>0</v>
      </c>
      <c r="Z66" s="14">
        <v>0</v>
      </c>
      <c r="AA66" s="22"/>
    </row>
    <row r="67" spans="2:27" ht="13.5" customHeight="1">
      <c r="B67" s="2" t="s">
        <v>85</v>
      </c>
      <c r="C67" s="11">
        <v>1681</v>
      </c>
      <c r="D67" s="11">
        <v>3589</v>
      </c>
      <c r="E67" s="11">
        <v>123</v>
      </c>
      <c r="F67" s="11">
        <v>128</v>
      </c>
      <c r="G67" s="11">
        <v>152</v>
      </c>
      <c r="H67" s="11">
        <v>206</v>
      </c>
      <c r="I67" s="11">
        <v>186</v>
      </c>
      <c r="J67" s="11">
        <v>169</v>
      </c>
      <c r="K67" s="11">
        <v>169</v>
      </c>
      <c r="L67" s="11">
        <v>215</v>
      </c>
      <c r="M67" s="11">
        <v>299</v>
      </c>
      <c r="N67" s="11">
        <v>291</v>
      </c>
      <c r="O67" s="11">
        <v>245</v>
      </c>
      <c r="P67" s="11">
        <v>191</v>
      </c>
      <c r="Q67" s="11">
        <v>208</v>
      </c>
      <c r="R67" s="11">
        <v>307</v>
      </c>
      <c r="S67" s="11">
        <v>279</v>
      </c>
      <c r="T67" s="18">
        <v>421</v>
      </c>
      <c r="U67" s="14">
        <v>225</v>
      </c>
      <c r="V67" s="14">
        <v>129</v>
      </c>
      <c r="W67" s="14">
        <v>43</v>
      </c>
      <c r="X67" s="14">
        <v>17</v>
      </c>
      <c r="Y67" s="14">
        <v>6</v>
      </c>
      <c r="Z67" s="14">
        <v>1</v>
      </c>
      <c r="AA67" s="22"/>
    </row>
    <row r="68" spans="2:27" ht="13.5" customHeight="1">
      <c r="B68" s="2" t="s">
        <v>86</v>
      </c>
      <c r="C68" s="11">
        <v>491</v>
      </c>
      <c r="D68" s="11">
        <v>949</v>
      </c>
      <c r="E68" s="11">
        <v>31</v>
      </c>
      <c r="F68" s="11">
        <v>40</v>
      </c>
      <c r="G68" s="11">
        <v>39</v>
      </c>
      <c r="H68" s="11">
        <v>48</v>
      </c>
      <c r="I68" s="11">
        <v>62</v>
      </c>
      <c r="J68" s="11">
        <v>55</v>
      </c>
      <c r="K68" s="11">
        <v>62</v>
      </c>
      <c r="L68" s="11">
        <v>46</v>
      </c>
      <c r="M68" s="11">
        <v>78</v>
      </c>
      <c r="N68" s="11">
        <v>75</v>
      </c>
      <c r="O68" s="11">
        <v>61</v>
      </c>
      <c r="P68" s="11">
        <v>46</v>
      </c>
      <c r="Q68" s="11">
        <v>62</v>
      </c>
      <c r="R68" s="11">
        <v>72</v>
      </c>
      <c r="S68" s="11">
        <v>61</v>
      </c>
      <c r="T68" s="18">
        <v>111</v>
      </c>
      <c r="U68" s="14">
        <v>56</v>
      </c>
      <c r="V68" s="14">
        <v>34</v>
      </c>
      <c r="W68" s="14">
        <v>16</v>
      </c>
      <c r="X68" s="14">
        <v>4</v>
      </c>
      <c r="Y68" s="14">
        <v>1</v>
      </c>
      <c r="Z68" s="14">
        <v>0</v>
      </c>
      <c r="AA68" s="22"/>
    </row>
    <row r="69" spans="2:27" ht="13.5" customHeight="1">
      <c r="B69" s="2" t="s">
        <v>87</v>
      </c>
      <c r="C69" s="11">
        <v>593</v>
      </c>
      <c r="D69" s="11">
        <v>1357</v>
      </c>
      <c r="E69" s="11">
        <v>51</v>
      </c>
      <c r="F69" s="11">
        <v>90</v>
      </c>
      <c r="G69" s="11">
        <v>100</v>
      </c>
      <c r="H69" s="11">
        <v>87</v>
      </c>
      <c r="I69" s="11">
        <v>67</v>
      </c>
      <c r="J69" s="11">
        <v>48</v>
      </c>
      <c r="K69" s="11">
        <v>73</v>
      </c>
      <c r="L69" s="11">
        <v>115</v>
      </c>
      <c r="M69" s="11">
        <v>169</v>
      </c>
      <c r="N69" s="11">
        <v>144</v>
      </c>
      <c r="O69" s="11">
        <v>74</v>
      </c>
      <c r="P69" s="11">
        <v>50</v>
      </c>
      <c r="Q69" s="11">
        <v>47</v>
      </c>
      <c r="R69" s="11">
        <v>92</v>
      </c>
      <c r="S69" s="11">
        <v>65</v>
      </c>
      <c r="T69" s="18">
        <v>85</v>
      </c>
      <c r="U69" s="14">
        <v>49</v>
      </c>
      <c r="V69" s="14">
        <v>28</v>
      </c>
      <c r="W69" s="14">
        <v>5</v>
      </c>
      <c r="X69" s="14">
        <v>2</v>
      </c>
      <c r="Y69" s="14">
        <v>1</v>
      </c>
      <c r="Z69" s="14">
        <v>0</v>
      </c>
      <c r="AA69" s="22"/>
    </row>
    <row r="70" spans="2:27" ht="13.5" customHeight="1">
      <c r="B70" s="2" t="s">
        <v>88</v>
      </c>
      <c r="C70" s="11">
        <v>1757</v>
      </c>
      <c r="D70" s="11">
        <v>3264</v>
      </c>
      <c r="E70" s="11">
        <v>84</v>
      </c>
      <c r="F70" s="11">
        <v>101</v>
      </c>
      <c r="G70" s="11">
        <v>120</v>
      </c>
      <c r="H70" s="11">
        <v>177</v>
      </c>
      <c r="I70" s="11">
        <v>164</v>
      </c>
      <c r="J70" s="11">
        <v>175</v>
      </c>
      <c r="K70" s="11">
        <v>174</v>
      </c>
      <c r="L70" s="11">
        <v>153</v>
      </c>
      <c r="M70" s="11">
        <v>242</v>
      </c>
      <c r="N70" s="11">
        <v>286</v>
      </c>
      <c r="O70" s="11">
        <v>240</v>
      </c>
      <c r="P70" s="11">
        <v>186</v>
      </c>
      <c r="Q70" s="11">
        <v>203</v>
      </c>
      <c r="R70" s="11">
        <v>280</v>
      </c>
      <c r="S70" s="11">
        <v>228</v>
      </c>
      <c r="T70" s="18">
        <v>451</v>
      </c>
      <c r="U70" s="14">
        <v>207</v>
      </c>
      <c r="V70" s="14">
        <v>138</v>
      </c>
      <c r="W70" s="14">
        <v>76</v>
      </c>
      <c r="X70" s="14">
        <v>21</v>
      </c>
      <c r="Y70" s="14">
        <v>7</v>
      </c>
      <c r="Z70" s="14">
        <v>2</v>
      </c>
      <c r="AA70" s="22"/>
    </row>
    <row r="71" spans="2:27" ht="13.5" customHeight="1">
      <c r="B71" s="2" t="s">
        <v>89</v>
      </c>
      <c r="C71" s="11">
        <v>128</v>
      </c>
      <c r="D71" s="11">
        <v>210</v>
      </c>
      <c r="E71" s="11">
        <v>4</v>
      </c>
      <c r="F71" s="11">
        <v>6</v>
      </c>
      <c r="G71" s="11">
        <v>5</v>
      </c>
      <c r="H71" s="11">
        <v>7</v>
      </c>
      <c r="I71" s="11">
        <v>2</v>
      </c>
      <c r="J71" s="11">
        <v>4</v>
      </c>
      <c r="K71" s="11">
        <v>9</v>
      </c>
      <c r="L71" s="11">
        <v>7</v>
      </c>
      <c r="M71" s="11">
        <v>20</v>
      </c>
      <c r="N71" s="11">
        <v>19</v>
      </c>
      <c r="O71" s="11">
        <v>17</v>
      </c>
      <c r="P71" s="11">
        <v>14</v>
      </c>
      <c r="Q71" s="11">
        <v>10</v>
      </c>
      <c r="R71" s="11">
        <v>23</v>
      </c>
      <c r="S71" s="11">
        <v>26</v>
      </c>
      <c r="T71" s="18">
        <v>37</v>
      </c>
      <c r="U71" s="14">
        <v>17</v>
      </c>
      <c r="V71" s="14">
        <v>9</v>
      </c>
      <c r="W71" s="14">
        <v>6</v>
      </c>
      <c r="X71" s="14">
        <v>4</v>
      </c>
      <c r="Y71" s="14">
        <v>1</v>
      </c>
      <c r="Z71" s="14">
        <v>0</v>
      </c>
      <c r="AA71" s="22"/>
    </row>
    <row r="72" spans="2:27" ht="13.5" customHeight="1">
      <c r="B72" s="2" t="s">
        <v>90</v>
      </c>
      <c r="C72" s="11">
        <v>35</v>
      </c>
      <c r="D72" s="11">
        <v>73</v>
      </c>
      <c r="E72" s="11">
        <v>3</v>
      </c>
      <c r="F72" s="11">
        <v>1</v>
      </c>
      <c r="G72" s="11">
        <v>1</v>
      </c>
      <c r="H72" s="11">
        <v>4</v>
      </c>
      <c r="I72" s="11">
        <v>4</v>
      </c>
      <c r="J72" s="11">
        <v>1</v>
      </c>
      <c r="K72" s="11">
        <v>2</v>
      </c>
      <c r="L72" s="11">
        <v>8</v>
      </c>
      <c r="M72" s="11">
        <v>7</v>
      </c>
      <c r="N72" s="11">
        <v>9</v>
      </c>
      <c r="O72" s="11">
        <v>6</v>
      </c>
      <c r="P72" s="11">
        <v>3</v>
      </c>
      <c r="Q72" s="11">
        <v>3</v>
      </c>
      <c r="R72" s="11">
        <v>6</v>
      </c>
      <c r="S72" s="11">
        <v>6</v>
      </c>
      <c r="T72" s="18">
        <v>9</v>
      </c>
      <c r="U72" s="14">
        <v>4</v>
      </c>
      <c r="V72" s="14">
        <v>2</v>
      </c>
      <c r="W72" s="14">
        <v>3</v>
      </c>
      <c r="X72" s="14">
        <v>0</v>
      </c>
      <c r="Y72" s="14">
        <v>0</v>
      </c>
      <c r="Z72" s="14">
        <v>0</v>
      </c>
      <c r="AA72" s="22"/>
    </row>
    <row r="73" spans="2:27" ht="13.5" customHeight="1">
      <c r="B73" s="2" t="s">
        <v>91</v>
      </c>
      <c r="C73" s="11">
        <v>1354</v>
      </c>
      <c r="D73" s="11">
        <v>2606</v>
      </c>
      <c r="E73" s="11">
        <v>81</v>
      </c>
      <c r="F73" s="11">
        <v>96</v>
      </c>
      <c r="G73" s="11">
        <v>91</v>
      </c>
      <c r="H73" s="11">
        <v>123</v>
      </c>
      <c r="I73" s="11">
        <v>157</v>
      </c>
      <c r="J73" s="11">
        <v>124</v>
      </c>
      <c r="K73" s="11">
        <v>102</v>
      </c>
      <c r="L73" s="11">
        <v>131</v>
      </c>
      <c r="M73" s="11">
        <v>201</v>
      </c>
      <c r="N73" s="11">
        <v>218</v>
      </c>
      <c r="O73" s="11">
        <v>166</v>
      </c>
      <c r="P73" s="11">
        <v>122</v>
      </c>
      <c r="Q73" s="11">
        <v>128</v>
      </c>
      <c r="R73" s="11">
        <v>230</v>
      </c>
      <c r="S73" s="11">
        <v>205</v>
      </c>
      <c r="T73" s="18">
        <v>431</v>
      </c>
      <c r="U73" s="14">
        <v>194</v>
      </c>
      <c r="V73" s="14">
        <v>149</v>
      </c>
      <c r="W73" s="14">
        <v>62</v>
      </c>
      <c r="X73" s="14">
        <v>19</v>
      </c>
      <c r="Y73" s="14">
        <v>6</v>
      </c>
      <c r="Z73" s="14">
        <v>1</v>
      </c>
      <c r="AA73" s="22"/>
    </row>
    <row r="74" spans="2:27" ht="13.5" customHeight="1">
      <c r="B74" s="2" t="s">
        <v>92</v>
      </c>
      <c r="C74" s="11">
        <v>653</v>
      </c>
      <c r="D74" s="11">
        <v>1602</v>
      </c>
      <c r="E74" s="11">
        <v>67</v>
      </c>
      <c r="F74" s="11">
        <v>74</v>
      </c>
      <c r="G74" s="11">
        <v>78</v>
      </c>
      <c r="H74" s="11">
        <v>101</v>
      </c>
      <c r="I74" s="11">
        <v>86</v>
      </c>
      <c r="J74" s="11">
        <v>85</v>
      </c>
      <c r="K74" s="11">
        <v>78</v>
      </c>
      <c r="L74" s="11">
        <v>108</v>
      </c>
      <c r="M74" s="11">
        <v>160</v>
      </c>
      <c r="N74" s="11">
        <v>103</v>
      </c>
      <c r="O74" s="11">
        <v>102</v>
      </c>
      <c r="P74" s="11">
        <v>71</v>
      </c>
      <c r="Q74" s="11">
        <v>87</v>
      </c>
      <c r="R74" s="11">
        <v>140</v>
      </c>
      <c r="S74" s="11">
        <v>105</v>
      </c>
      <c r="T74" s="18">
        <v>157</v>
      </c>
      <c r="U74" s="14">
        <v>85</v>
      </c>
      <c r="V74" s="14">
        <v>42</v>
      </c>
      <c r="W74" s="14">
        <v>19</v>
      </c>
      <c r="X74" s="14">
        <v>9</v>
      </c>
      <c r="Y74" s="14">
        <v>2</v>
      </c>
      <c r="Z74" s="14">
        <v>0</v>
      </c>
      <c r="AA74" s="22"/>
    </row>
    <row r="75" spans="2:27" ht="13.5" customHeight="1">
      <c r="B75" s="2" t="s">
        <v>93</v>
      </c>
      <c r="C75" s="11">
        <v>703</v>
      </c>
      <c r="D75" s="11">
        <v>1457</v>
      </c>
      <c r="E75" s="11">
        <v>57</v>
      </c>
      <c r="F75" s="11">
        <v>45</v>
      </c>
      <c r="G75" s="11">
        <v>42</v>
      </c>
      <c r="H75" s="11">
        <v>67</v>
      </c>
      <c r="I75" s="11">
        <v>86</v>
      </c>
      <c r="J75" s="11">
        <v>76</v>
      </c>
      <c r="K75" s="11">
        <v>91</v>
      </c>
      <c r="L75" s="11">
        <v>82</v>
      </c>
      <c r="M75" s="11">
        <v>105</v>
      </c>
      <c r="N75" s="11">
        <v>123</v>
      </c>
      <c r="O75" s="11">
        <v>110</v>
      </c>
      <c r="P75" s="11">
        <v>73</v>
      </c>
      <c r="Q75" s="11">
        <v>77</v>
      </c>
      <c r="R75" s="11">
        <v>132</v>
      </c>
      <c r="S75" s="11">
        <v>110</v>
      </c>
      <c r="T75" s="18">
        <v>181</v>
      </c>
      <c r="U75" s="14">
        <v>80</v>
      </c>
      <c r="V75" s="14">
        <v>58</v>
      </c>
      <c r="W75" s="14">
        <v>22</v>
      </c>
      <c r="X75" s="14">
        <v>17</v>
      </c>
      <c r="Y75" s="14">
        <v>4</v>
      </c>
      <c r="Z75" s="14">
        <v>0</v>
      </c>
      <c r="AA75" s="22"/>
    </row>
    <row r="76" spans="2:27" ht="13.5" customHeight="1">
      <c r="B76" s="2" t="s">
        <v>94</v>
      </c>
      <c r="C76" s="11">
        <v>337</v>
      </c>
      <c r="D76" s="11">
        <v>687</v>
      </c>
      <c r="E76" s="11">
        <v>42</v>
      </c>
      <c r="F76" s="11">
        <v>54</v>
      </c>
      <c r="G76" s="11">
        <v>34</v>
      </c>
      <c r="H76" s="11">
        <v>17</v>
      </c>
      <c r="I76" s="11">
        <v>26</v>
      </c>
      <c r="J76" s="11">
        <v>42</v>
      </c>
      <c r="K76" s="11">
        <v>53</v>
      </c>
      <c r="L76" s="11">
        <v>92</v>
      </c>
      <c r="M76" s="11">
        <v>93</v>
      </c>
      <c r="N76" s="11">
        <v>53</v>
      </c>
      <c r="O76" s="11">
        <v>42</v>
      </c>
      <c r="P76" s="11">
        <v>25</v>
      </c>
      <c r="Q76" s="11">
        <v>19</v>
      </c>
      <c r="R76" s="11">
        <v>36</v>
      </c>
      <c r="S76" s="11">
        <v>27</v>
      </c>
      <c r="T76" s="18">
        <v>32</v>
      </c>
      <c r="U76" s="14">
        <v>13</v>
      </c>
      <c r="V76" s="14">
        <v>9</v>
      </c>
      <c r="W76" s="14">
        <v>7</v>
      </c>
      <c r="X76" s="14">
        <v>2</v>
      </c>
      <c r="Y76" s="14">
        <v>1</v>
      </c>
      <c r="Z76" s="14">
        <v>0</v>
      </c>
      <c r="AA76" s="22"/>
    </row>
    <row r="77" spans="2:27" ht="13.5" customHeight="1">
      <c r="B77" s="2" t="s">
        <v>95</v>
      </c>
      <c r="C77" s="11">
        <v>453</v>
      </c>
      <c r="D77" s="11">
        <v>1090</v>
      </c>
      <c r="E77" s="11">
        <v>53</v>
      </c>
      <c r="F77" s="11">
        <v>49</v>
      </c>
      <c r="G77" s="11">
        <v>58</v>
      </c>
      <c r="H77" s="11">
        <v>65</v>
      </c>
      <c r="I77" s="11">
        <v>54</v>
      </c>
      <c r="J77" s="11">
        <v>54</v>
      </c>
      <c r="K77" s="11">
        <v>63</v>
      </c>
      <c r="L77" s="11">
        <v>87</v>
      </c>
      <c r="M77" s="11">
        <v>115</v>
      </c>
      <c r="N77" s="11">
        <v>90</v>
      </c>
      <c r="O77" s="11">
        <v>43</v>
      </c>
      <c r="P77" s="11">
        <v>33</v>
      </c>
      <c r="Q77" s="11">
        <v>61</v>
      </c>
      <c r="R77" s="11">
        <v>112</v>
      </c>
      <c r="S77" s="11">
        <v>69</v>
      </c>
      <c r="T77" s="18">
        <v>84</v>
      </c>
      <c r="U77" s="14">
        <v>53</v>
      </c>
      <c r="V77" s="14">
        <v>18</v>
      </c>
      <c r="W77" s="14">
        <v>9</v>
      </c>
      <c r="X77" s="14">
        <v>3</v>
      </c>
      <c r="Y77" s="14">
        <v>1</v>
      </c>
      <c r="Z77" s="14">
        <v>0</v>
      </c>
      <c r="AA77" s="22"/>
    </row>
    <row r="78" spans="2:27" ht="13.5" customHeight="1">
      <c r="B78" s="2" t="s">
        <v>96</v>
      </c>
      <c r="C78" s="11">
        <v>835</v>
      </c>
      <c r="D78" s="11">
        <v>1664</v>
      </c>
      <c r="E78" s="11">
        <v>60</v>
      </c>
      <c r="F78" s="11">
        <v>53</v>
      </c>
      <c r="G78" s="11">
        <v>67</v>
      </c>
      <c r="H78" s="11">
        <v>81</v>
      </c>
      <c r="I78" s="11">
        <v>88</v>
      </c>
      <c r="J78" s="11">
        <v>106</v>
      </c>
      <c r="K78" s="11">
        <v>105</v>
      </c>
      <c r="L78" s="11">
        <v>120</v>
      </c>
      <c r="M78" s="11">
        <v>137</v>
      </c>
      <c r="N78" s="11">
        <v>148</v>
      </c>
      <c r="O78" s="11">
        <v>90</v>
      </c>
      <c r="P78" s="11">
        <v>69</v>
      </c>
      <c r="Q78" s="11">
        <v>115</v>
      </c>
      <c r="R78" s="11">
        <v>184</v>
      </c>
      <c r="S78" s="11">
        <v>112</v>
      </c>
      <c r="T78" s="18">
        <v>129</v>
      </c>
      <c r="U78" s="14">
        <v>79</v>
      </c>
      <c r="V78" s="14">
        <v>33</v>
      </c>
      <c r="W78" s="14">
        <v>14</v>
      </c>
      <c r="X78" s="14">
        <v>2</v>
      </c>
      <c r="Y78" s="14">
        <v>1</v>
      </c>
      <c r="Z78" s="14">
        <v>0</v>
      </c>
      <c r="AA78" s="22"/>
    </row>
    <row r="79" spans="2:27" ht="13.5" customHeight="1">
      <c r="B79" s="2" t="s">
        <v>97</v>
      </c>
      <c r="C79" s="11">
        <v>785</v>
      </c>
      <c r="D79" s="11">
        <v>1700</v>
      </c>
      <c r="E79" s="11">
        <v>55</v>
      </c>
      <c r="F79" s="11">
        <v>72</v>
      </c>
      <c r="G79" s="11">
        <v>74</v>
      </c>
      <c r="H79" s="11">
        <v>103</v>
      </c>
      <c r="I79" s="11">
        <v>86</v>
      </c>
      <c r="J79" s="11">
        <v>79</v>
      </c>
      <c r="K79" s="11">
        <v>84</v>
      </c>
      <c r="L79" s="11">
        <v>98</v>
      </c>
      <c r="M79" s="11">
        <v>124</v>
      </c>
      <c r="N79" s="11">
        <v>170</v>
      </c>
      <c r="O79" s="11">
        <v>74</v>
      </c>
      <c r="P79" s="11">
        <v>75</v>
      </c>
      <c r="Q79" s="11">
        <v>102</v>
      </c>
      <c r="R79" s="11">
        <v>198</v>
      </c>
      <c r="S79" s="11">
        <v>142</v>
      </c>
      <c r="T79" s="18">
        <v>164</v>
      </c>
      <c r="U79" s="14">
        <v>105</v>
      </c>
      <c r="V79" s="14">
        <v>47</v>
      </c>
      <c r="W79" s="14">
        <v>8</v>
      </c>
      <c r="X79" s="14">
        <v>4</v>
      </c>
      <c r="Y79" s="14">
        <v>0</v>
      </c>
      <c r="Z79" s="14">
        <v>0</v>
      </c>
      <c r="AA79" s="22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2"/>
    </row>
    <row r="81" spans="2:27" ht="13.5" customHeight="1">
      <c r="B81" s="2" t="s">
        <v>99</v>
      </c>
      <c r="C81" s="11">
        <v>832</v>
      </c>
      <c r="D81" s="11">
        <v>1917</v>
      </c>
      <c r="E81" s="11">
        <v>65</v>
      </c>
      <c r="F81" s="11">
        <v>57</v>
      </c>
      <c r="G81" s="11">
        <v>91</v>
      </c>
      <c r="H81" s="11">
        <v>105</v>
      </c>
      <c r="I81" s="11">
        <v>102</v>
      </c>
      <c r="J81" s="11">
        <v>81</v>
      </c>
      <c r="K81" s="11">
        <v>100</v>
      </c>
      <c r="L81" s="11">
        <v>99</v>
      </c>
      <c r="M81" s="11">
        <v>140</v>
      </c>
      <c r="N81" s="11">
        <v>171</v>
      </c>
      <c r="O81" s="11">
        <v>121</v>
      </c>
      <c r="P81" s="11">
        <v>95</v>
      </c>
      <c r="Q81" s="11">
        <v>97</v>
      </c>
      <c r="R81" s="11">
        <v>147</v>
      </c>
      <c r="S81" s="11">
        <v>145</v>
      </c>
      <c r="T81" s="18">
        <v>301</v>
      </c>
      <c r="U81" s="14">
        <v>155</v>
      </c>
      <c r="V81" s="14">
        <v>87</v>
      </c>
      <c r="W81" s="14">
        <v>39</v>
      </c>
      <c r="X81" s="14">
        <v>17</v>
      </c>
      <c r="Y81" s="14">
        <v>3</v>
      </c>
      <c r="Z81" s="14">
        <v>0</v>
      </c>
      <c r="AA81" s="22"/>
    </row>
    <row r="82" spans="2:27" ht="13.5" customHeight="1">
      <c r="B82" s="2" t="s">
        <v>100</v>
      </c>
      <c r="C82" s="11">
        <v>852</v>
      </c>
      <c r="D82" s="11">
        <v>1484</v>
      </c>
      <c r="E82" s="11">
        <v>59</v>
      </c>
      <c r="F82" s="11">
        <v>56</v>
      </c>
      <c r="G82" s="11">
        <v>39</v>
      </c>
      <c r="H82" s="11">
        <v>56</v>
      </c>
      <c r="I82" s="11">
        <v>86</v>
      </c>
      <c r="J82" s="11">
        <v>88</v>
      </c>
      <c r="K82" s="11">
        <v>102</v>
      </c>
      <c r="L82" s="11">
        <v>89</v>
      </c>
      <c r="M82" s="11">
        <v>109</v>
      </c>
      <c r="N82" s="11">
        <v>122</v>
      </c>
      <c r="O82" s="11">
        <v>93</v>
      </c>
      <c r="P82" s="11">
        <v>78</v>
      </c>
      <c r="Q82" s="11">
        <v>78</v>
      </c>
      <c r="R82" s="11">
        <v>144</v>
      </c>
      <c r="S82" s="11">
        <v>107</v>
      </c>
      <c r="T82" s="18">
        <v>178</v>
      </c>
      <c r="U82" s="14">
        <v>98</v>
      </c>
      <c r="V82" s="14">
        <v>55</v>
      </c>
      <c r="W82" s="14">
        <v>21</v>
      </c>
      <c r="X82" s="14">
        <v>3</v>
      </c>
      <c r="Y82" s="14">
        <v>1</v>
      </c>
      <c r="Z82" s="14">
        <v>0</v>
      </c>
      <c r="AA82" s="22"/>
    </row>
    <row r="83" spans="2:27" ht="13.5" customHeight="1">
      <c r="B83" s="2" t="s">
        <v>101</v>
      </c>
      <c r="C83" s="11">
        <v>463</v>
      </c>
      <c r="D83" s="11">
        <v>940</v>
      </c>
      <c r="E83" s="11">
        <v>25</v>
      </c>
      <c r="F83" s="11">
        <v>37</v>
      </c>
      <c r="G83" s="11">
        <v>46</v>
      </c>
      <c r="H83" s="11">
        <v>43</v>
      </c>
      <c r="I83" s="11">
        <v>48</v>
      </c>
      <c r="J83" s="11">
        <v>39</v>
      </c>
      <c r="K83" s="11">
        <v>52</v>
      </c>
      <c r="L83" s="11">
        <v>59</v>
      </c>
      <c r="M83" s="11">
        <v>83</v>
      </c>
      <c r="N83" s="11">
        <v>65</v>
      </c>
      <c r="O83" s="11">
        <v>65</v>
      </c>
      <c r="P83" s="11">
        <v>51</v>
      </c>
      <c r="Q83" s="11">
        <v>63</v>
      </c>
      <c r="R83" s="11">
        <v>96</v>
      </c>
      <c r="S83" s="11">
        <v>60</v>
      </c>
      <c r="T83" s="18">
        <v>108</v>
      </c>
      <c r="U83" s="14">
        <v>58</v>
      </c>
      <c r="V83" s="14">
        <v>32</v>
      </c>
      <c r="W83" s="14">
        <v>13</v>
      </c>
      <c r="X83" s="14">
        <v>5</v>
      </c>
      <c r="Y83" s="14">
        <v>0</v>
      </c>
      <c r="Z83" s="14">
        <v>0</v>
      </c>
      <c r="AA83" s="22"/>
    </row>
    <row r="84" spans="2:27" ht="13.5" customHeight="1">
      <c r="B84" s="2" t="s">
        <v>102</v>
      </c>
      <c r="C84" s="11">
        <v>578</v>
      </c>
      <c r="D84" s="11">
        <v>1096</v>
      </c>
      <c r="E84" s="11">
        <v>38</v>
      </c>
      <c r="F84" s="11">
        <v>24</v>
      </c>
      <c r="G84" s="11">
        <v>35</v>
      </c>
      <c r="H84" s="11">
        <v>38</v>
      </c>
      <c r="I84" s="11">
        <v>74</v>
      </c>
      <c r="J84" s="11">
        <v>55</v>
      </c>
      <c r="K84" s="11">
        <v>94</v>
      </c>
      <c r="L84" s="11">
        <v>62</v>
      </c>
      <c r="M84" s="11">
        <v>69</v>
      </c>
      <c r="N84" s="11">
        <v>94</v>
      </c>
      <c r="O84" s="11">
        <v>72</v>
      </c>
      <c r="P84" s="11">
        <v>62</v>
      </c>
      <c r="Q84" s="11">
        <v>69</v>
      </c>
      <c r="R84" s="11">
        <v>98</v>
      </c>
      <c r="S84" s="11">
        <v>79</v>
      </c>
      <c r="T84" s="18">
        <v>133</v>
      </c>
      <c r="U84" s="14">
        <v>68</v>
      </c>
      <c r="V84" s="14">
        <v>46</v>
      </c>
      <c r="W84" s="14">
        <v>12</v>
      </c>
      <c r="X84" s="14">
        <v>3</v>
      </c>
      <c r="Y84" s="14">
        <v>3</v>
      </c>
      <c r="Z84" s="14">
        <v>1</v>
      </c>
      <c r="AA84" s="22"/>
    </row>
    <row r="85" spans="2:27" ht="13.5" customHeight="1">
      <c r="B85" s="2" t="s">
        <v>103</v>
      </c>
      <c r="C85" s="11">
        <v>1221</v>
      </c>
      <c r="D85" s="11">
        <v>2380</v>
      </c>
      <c r="E85" s="11">
        <v>124</v>
      </c>
      <c r="F85" s="11">
        <v>90</v>
      </c>
      <c r="G85" s="11">
        <v>92</v>
      </c>
      <c r="H85" s="11">
        <v>95</v>
      </c>
      <c r="I85" s="11">
        <v>114</v>
      </c>
      <c r="J85" s="11">
        <v>138</v>
      </c>
      <c r="K85" s="11">
        <v>164</v>
      </c>
      <c r="L85" s="11">
        <v>192</v>
      </c>
      <c r="M85" s="11">
        <v>212</v>
      </c>
      <c r="N85" s="11">
        <v>219</v>
      </c>
      <c r="O85" s="11">
        <v>197</v>
      </c>
      <c r="P85" s="11">
        <v>143</v>
      </c>
      <c r="Q85" s="11">
        <v>112</v>
      </c>
      <c r="R85" s="11">
        <v>143</v>
      </c>
      <c r="S85" s="11">
        <v>101</v>
      </c>
      <c r="T85" s="18">
        <v>244</v>
      </c>
      <c r="U85" s="14">
        <v>103</v>
      </c>
      <c r="V85" s="14">
        <v>90</v>
      </c>
      <c r="W85" s="14">
        <v>34</v>
      </c>
      <c r="X85" s="14">
        <v>12</v>
      </c>
      <c r="Y85" s="14">
        <v>5</v>
      </c>
      <c r="Z85" s="14">
        <v>0</v>
      </c>
      <c r="AA85" s="22"/>
    </row>
    <row r="86" spans="2:27" ht="13.5" customHeight="1">
      <c r="B86" s="2" t="s">
        <v>104</v>
      </c>
      <c r="C86" s="11">
        <v>670</v>
      </c>
      <c r="D86" s="11">
        <v>1225</v>
      </c>
      <c r="E86" s="11">
        <v>27</v>
      </c>
      <c r="F86" s="11">
        <v>31</v>
      </c>
      <c r="G86" s="11">
        <v>49</v>
      </c>
      <c r="H86" s="11">
        <v>60</v>
      </c>
      <c r="I86" s="11">
        <v>72</v>
      </c>
      <c r="J86" s="11">
        <v>59</v>
      </c>
      <c r="K86" s="11">
        <v>41</v>
      </c>
      <c r="L86" s="11">
        <v>69</v>
      </c>
      <c r="M86" s="11">
        <v>87</v>
      </c>
      <c r="N86" s="11">
        <v>80</v>
      </c>
      <c r="O86" s="11">
        <v>91</v>
      </c>
      <c r="P86" s="11">
        <v>71</v>
      </c>
      <c r="Q86" s="11">
        <v>74</v>
      </c>
      <c r="R86" s="11">
        <v>103</v>
      </c>
      <c r="S86" s="11">
        <v>75</v>
      </c>
      <c r="T86" s="18">
        <v>236</v>
      </c>
      <c r="U86" s="14">
        <v>110</v>
      </c>
      <c r="V86" s="14">
        <v>66</v>
      </c>
      <c r="W86" s="14">
        <v>34</v>
      </c>
      <c r="X86" s="14">
        <v>18</v>
      </c>
      <c r="Y86" s="14">
        <v>8</v>
      </c>
      <c r="Z86" s="14">
        <v>0</v>
      </c>
      <c r="AA86" s="22"/>
    </row>
    <row r="87" spans="2:27" ht="13.5" customHeight="1">
      <c r="B87" s="2" t="s">
        <v>105</v>
      </c>
      <c r="C87" s="11">
        <v>708</v>
      </c>
      <c r="D87" s="11">
        <v>1569</v>
      </c>
      <c r="E87" s="11">
        <v>116</v>
      </c>
      <c r="F87" s="11">
        <v>89</v>
      </c>
      <c r="G87" s="11">
        <v>80</v>
      </c>
      <c r="H87" s="11">
        <v>79</v>
      </c>
      <c r="I87" s="11">
        <v>81</v>
      </c>
      <c r="J87" s="11">
        <v>109</v>
      </c>
      <c r="K87" s="11">
        <v>124</v>
      </c>
      <c r="L87" s="11">
        <v>101</v>
      </c>
      <c r="M87" s="11">
        <v>143</v>
      </c>
      <c r="N87" s="11">
        <v>136</v>
      </c>
      <c r="O87" s="11">
        <v>83</v>
      </c>
      <c r="P87" s="11">
        <v>70</v>
      </c>
      <c r="Q87" s="11">
        <v>45</v>
      </c>
      <c r="R87" s="11">
        <v>76</v>
      </c>
      <c r="S87" s="11">
        <v>71</v>
      </c>
      <c r="T87" s="18">
        <v>166</v>
      </c>
      <c r="U87" s="14">
        <v>68</v>
      </c>
      <c r="V87" s="14">
        <v>50</v>
      </c>
      <c r="W87" s="14">
        <v>31</v>
      </c>
      <c r="X87" s="14">
        <v>12</v>
      </c>
      <c r="Y87" s="14">
        <v>4</v>
      </c>
      <c r="Z87" s="1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3</v>
      </c>
      <c r="P88" s="11">
        <v>0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2"/>
    </row>
    <row r="89" spans="2:27" ht="13.5" customHeight="1">
      <c r="B89" s="2" t="s">
        <v>107</v>
      </c>
      <c r="C89" s="11">
        <v>1181</v>
      </c>
      <c r="D89" s="11">
        <v>2506</v>
      </c>
      <c r="E89" s="11">
        <v>67</v>
      </c>
      <c r="F89" s="11">
        <v>71</v>
      </c>
      <c r="G89" s="11">
        <v>107</v>
      </c>
      <c r="H89" s="11">
        <v>125</v>
      </c>
      <c r="I89" s="11">
        <v>144</v>
      </c>
      <c r="J89" s="11">
        <v>112</v>
      </c>
      <c r="K89" s="11">
        <v>109</v>
      </c>
      <c r="L89" s="11">
        <v>137</v>
      </c>
      <c r="M89" s="11">
        <v>171</v>
      </c>
      <c r="N89" s="11">
        <v>184</v>
      </c>
      <c r="O89" s="11">
        <v>183</v>
      </c>
      <c r="P89" s="11">
        <v>133</v>
      </c>
      <c r="Q89" s="11">
        <v>151</v>
      </c>
      <c r="R89" s="11">
        <v>238</v>
      </c>
      <c r="S89" s="11">
        <v>215</v>
      </c>
      <c r="T89" s="18">
        <v>359</v>
      </c>
      <c r="U89" s="14">
        <v>192</v>
      </c>
      <c r="V89" s="14">
        <v>116</v>
      </c>
      <c r="W89" s="14">
        <v>37</v>
      </c>
      <c r="X89" s="14">
        <v>10</v>
      </c>
      <c r="Y89" s="14">
        <v>3</v>
      </c>
      <c r="Z89" s="14">
        <v>1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4"/>
      <c r="V90" s="14"/>
      <c r="W90" s="14"/>
      <c r="X90" s="14"/>
      <c r="Y90" s="14"/>
      <c r="Z90" s="14"/>
      <c r="AA90" s="22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42583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113</v>
      </c>
      <c r="V2" s="25" t="s">
        <v>116</v>
      </c>
      <c r="W2" s="25" t="s">
        <v>124</v>
      </c>
      <c r="X2" s="25" t="s">
        <v>126</v>
      </c>
      <c r="Y2" s="25" t="s">
        <v>132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61574</v>
      </c>
      <c r="D3" s="9">
        <v>125051</v>
      </c>
      <c r="E3" s="9">
        <v>4185</v>
      </c>
      <c r="F3" s="9">
        <v>4595</v>
      </c>
      <c r="G3" s="9">
        <v>5365</v>
      </c>
      <c r="H3" s="9">
        <v>6451</v>
      </c>
      <c r="I3" s="9">
        <v>6608</v>
      </c>
      <c r="J3" s="9">
        <v>6303</v>
      </c>
      <c r="K3" s="9">
        <v>6383</v>
      </c>
      <c r="L3" s="9">
        <v>7255</v>
      </c>
      <c r="M3" s="9">
        <v>10548</v>
      </c>
      <c r="N3" s="9">
        <v>10720</v>
      </c>
      <c r="O3" s="9">
        <v>8244</v>
      </c>
      <c r="P3" s="9">
        <v>6192</v>
      </c>
      <c r="Q3" s="9">
        <v>6996</v>
      </c>
      <c r="R3" s="9">
        <v>10697</v>
      </c>
      <c r="S3" s="9">
        <v>8812</v>
      </c>
      <c r="T3" s="16">
        <v>15697</v>
      </c>
      <c r="U3" s="20">
        <v>7890</v>
      </c>
      <c r="V3" s="20">
        <v>4817</v>
      </c>
      <c r="W3" s="20">
        <v>2028</v>
      </c>
      <c r="X3" s="20">
        <v>722</v>
      </c>
      <c r="Y3" s="20">
        <v>205</v>
      </c>
      <c r="Z3" s="20">
        <v>35</v>
      </c>
      <c r="AA3" s="22"/>
    </row>
    <row r="4" spans="2:27" ht="13.5" customHeight="1" thickTop="1">
      <c r="B4" s="6" t="s">
        <v>22</v>
      </c>
      <c r="C4" s="10">
        <v>677</v>
      </c>
      <c r="D4" s="10">
        <v>1226</v>
      </c>
      <c r="E4" s="10">
        <v>36</v>
      </c>
      <c r="F4" s="10">
        <v>18</v>
      </c>
      <c r="G4" s="10">
        <v>27</v>
      </c>
      <c r="H4" s="10">
        <v>49</v>
      </c>
      <c r="I4" s="10">
        <v>89</v>
      </c>
      <c r="J4" s="10">
        <v>75</v>
      </c>
      <c r="K4" s="10">
        <v>76</v>
      </c>
      <c r="L4" s="10">
        <v>49</v>
      </c>
      <c r="M4" s="10">
        <v>87</v>
      </c>
      <c r="N4" s="10">
        <v>103</v>
      </c>
      <c r="O4" s="10">
        <v>90</v>
      </c>
      <c r="P4" s="10">
        <v>74</v>
      </c>
      <c r="Q4" s="10">
        <v>60</v>
      </c>
      <c r="R4" s="10">
        <v>89</v>
      </c>
      <c r="S4" s="10">
        <v>91</v>
      </c>
      <c r="T4" s="17">
        <v>213</v>
      </c>
      <c r="U4" s="14">
        <v>104</v>
      </c>
      <c r="V4" s="14">
        <v>68</v>
      </c>
      <c r="W4" s="14">
        <v>27</v>
      </c>
      <c r="X4" s="14">
        <v>13</v>
      </c>
      <c r="Y4" s="14">
        <v>1</v>
      </c>
      <c r="Z4" s="14">
        <v>0</v>
      </c>
      <c r="AA4" s="22"/>
    </row>
    <row r="5" spans="2:27" ht="13.5" customHeight="1">
      <c r="B5" s="2" t="s">
        <v>23</v>
      </c>
      <c r="C5" s="11">
        <v>379</v>
      </c>
      <c r="D5" s="11">
        <v>762</v>
      </c>
      <c r="E5" s="11">
        <v>23</v>
      </c>
      <c r="F5" s="11">
        <v>29</v>
      </c>
      <c r="G5" s="11">
        <v>19</v>
      </c>
      <c r="H5" s="11">
        <v>29</v>
      </c>
      <c r="I5" s="11">
        <v>21</v>
      </c>
      <c r="J5" s="11">
        <v>37</v>
      </c>
      <c r="K5" s="11">
        <v>50</v>
      </c>
      <c r="L5" s="11">
        <v>34</v>
      </c>
      <c r="M5" s="11">
        <v>58</v>
      </c>
      <c r="N5" s="11">
        <v>58</v>
      </c>
      <c r="O5" s="11">
        <v>39</v>
      </c>
      <c r="P5" s="11">
        <v>46</v>
      </c>
      <c r="Q5" s="11">
        <v>32</v>
      </c>
      <c r="R5" s="11">
        <v>70</v>
      </c>
      <c r="S5" s="11">
        <v>74</v>
      </c>
      <c r="T5" s="18">
        <v>143</v>
      </c>
      <c r="U5" s="14">
        <v>72</v>
      </c>
      <c r="V5" s="14">
        <v>47</v>
      </c>
      <c r="W5" s="14">
        <v>19</v>
      </c>
      <c r="X5" s="14">
        <v>4</v>
      </c>
      <c r="Y5" s="14">
        <v>1</v>
      </c>
      <c r="Z5" s="14">
        <v>0</v>
      </c>
      <c r="AA5" s="22"/>
    </row>
    <row r="6" spans="2:27" ht="13.5" customHeight="1">
      <c r="B6" s="2" t="s">
        <v>24</v>
      </c>
      <c r="C6" s="11">
        <v>2177</v>
      </c>
      <c r="D6" s="11">
        <v>4081</v>
      </c>
      <c r="E6" s="11">
        <v>141</v>
      </c>
      <c r="F6" s="11">
        <v>163</v>
      </c>
      <c r="G6" s="11">
        <v>177</v>
      </c>
      <c r="H6" s="11">
        <v>155</v>
      </c>
      <c r="I6" s="11">
        <v>185</v>
      </c>
      <c r="J6" s="11">
        <v>175</v>
      </c>
      <c r="K6" s="11">
        <v>205</v>
      </c>
      <c r="L6" s="11">
        <v>267</v>
      </c>
      <c r="M6" s="11">
        <v>320</v>
      </c>
      <c r="N6" s="11">
        <v>325</v>
      </c>
      <c r="O6" s="11">
        <v>245</v>
      </c>
      <c r="P6" s="11">
        <v>210</v>
      </c>
      <c r="Q6" s="11">
        <v>238</v>
      </c>
      <c r="R6" s="11">
        <v>370</v>
      </c>
      <c r="S6" s="11">
        <v>321</v>
      </c>
      <c r="T6" s="18">
        <v>584</v>
      </c>
      <c r="U6" s="14">
        <v>306</v>
      </c>
      <c r="V6" s="14">
        <v>188</v>
      </c>
      <c r="W6" s="14">
        <v>64</v>
      </c>
      <c r="X6" s="14">
        <v>19</v>
      </c>
      <c r="Y6" s="14">
        <v>6</v>
      </c>
      <c r="Z6" s="14">
        <v>1</v>
      </c>
      <c r="AA6" s="22"/>
    </row>
    <row r="7" spans="2:27" ht="13.5" customHeight="1">
      <c r="B7" s="2" t="s">
        <v>25</v>
      </c>
      <c r="C7" s="11">
        <v>476</v>
      </c>
      <c r="D7" s="11">
        <v>1144</v>
      </c>
      <c r="E7" s="11">
        <v>47</v>
      </c>
      <c r="F7" s="11">
        <v>38</v>
      </c>
      <c r="G7" s="11">
        <v>60</v>
      </c>
      <c r="H7" s="11">
        <v>95</v>
      </c>
      <c r="I7" s="11">
        <v>86</v>
      </c>
      <c r="J7" s="11">
        <v>64</v>
      </c>
      <c r="K7" s="11">
        <v>73</v>
      </c>
      <c r="L7" s="11">
        <v>50</v>
      </c>
      <c r="M7" s="11">
        <v>113</v>
      </c>
      <c r="N7" s="11">
        <v>113</v>
      </c>
      <c r="O7" s="11">
        <v>97</v>
      </c>
      <c r="P7" s="11">
        <v>71</v>
      </c>
      <c r="Q7" s="11">
        <v>50</v>
      </c>
      <c r="R7" s="11">
        <v>46</v>
      </c>
      <c r="S7" s="11">
        <v>44</v>
      </c>
      <c r="T7" s="18">
        <v>97</v>
      </c>
      <c r="U7" s="14">
        <v>45</v>
      </c>
      <c r="V7" s="14">
        <v>27</v>
      </c>
      <c r="W7" s="14">
        <v>16</v>
      </c>
      <c r="X7" s="14">
        <v>8</v>
      </c>
      <c r="Y7" s="14">
        <v>1</v>
      </c>
      <c r="Z7" s="14">
        <v>0</v>
      </c>
      <c r="AA7" s="22"/>
    </row>
    <row r="8" spans="2:27" ht="13.5" customHeight="1">
      <c r="B8" s="2" t="s">
        <v>26</v>
      </c>
      <c r="C8" s="11">
        <v>18</v>
      </c>
      <c r="D8" s="11">
        <v>32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2</v>
      </c>
      <c r="M8" s="11">
        <v>3</v>
      </c>
      <c r="N8" s="11">
        <v>1</v>
      </c>
      <c r="O8" s="11">
        <v>0</v>
      </c>
      <c r="P8" s="11">
        <v>3</v>
      </c>
      <c r="Q8" s="11">
        <v>4</v>
      </c>
      <c r="R8" s="11">
        <v>6</v>
      </c>
      <c r="S8" s="11">
        <v>2</v>
      </c>
      <c r="T8" s="18">
        <v>3</v>
      </c>
      <c r="U8" s="14">
        <v>2</v>
      </c>
      <c r="V8" s="14">
        <v>0</v>
      </c>
      <c r="W8" s="14">
        <v>0</v>
      </c>
      <c r="X8" s="14">
        <v>1</v>
      </c>
      <c r="Y8" s="14">
        <v>0</v>
      </c>
      <c r="Z8" s="14">
        <v>0</v>
      </c>
      <c r="AA8" s="22"/>
    </row>
    <row r="9" spans="2:27" ht="13.5" customHeight="1">
      <c r="B9" s="2" t="s">
        <v>27</v>
      </c>
      <c r="C9" s="11">
        <v>641</v>
      </c>
      <c r="D9" s="11">
        <v>1417</v>
      </c>
      <c r="E9" s="11">
        <v>60</v>
      </c>
      <c r="F9" s="11">
        <v>59</v>
      </c>
      <c r="G9" s="11">
        <v>71</v>
      </c>
      <c r="H9" s="11">
        <v>96</v>
      </c>
      <c r="I9" s="11">
        <v>77</v>
      </c>
      <c r="J9" s="11">
        <v>91</v>
      </c>
      <c r="K9" s="11">
        <v>72</v>
      </c>
      <c r="L9" s="11">
        <v>106</v>
      </c>
      <c r="M9" s="11">
        <v>129</v>
      </c>
      <c r="N9" s="11">
        <v>117</v>
      </c>
      <c r="O9" s="11">
        <v>96</v>
      </c>
      <c r="P9" s="11">
        <v>53</v>
      </c>
      <c r="Q9" s="11">
        <v>65</v>
      </c>
      <c r="R9" s="11">
        <v>78</v>
      </c>
      <c r="S9" s="11">
        <v>84</v>
      </c>
      <c r="T9" s="18">
        <v>163</v>
      </c>
      <c r="U9" s="14">
        <v>76</v>
      </c>
      <c r="V9" s="14">
        <v>54</v>
      </c>
      <c r="W9" s="14">
        <v>24</v>
      </c>
      <c r="X9" s="14">
        <v>8</v>
      </c>
      <c r="Y9" s="14">
        <v>1</v>
      </c>
      <c r="Z9" s="14">
        <v>0</v>
      </c>
      <c r="AA9" s="22"/>
    </row>
    <row r="10" spans="2:27" ht="13.5" customHeight="1">
      <c r="B10" s="2" t="s">
        <v>28</v>
      </c>
      <c r="C10" s="11">
        <v>1643</v>
      </c>
      <c r="D10" s="11">
        <v>3911</v>
      </c>
      <c r="E10" s="11">
        <v>146</v>
      </c>
      <c r="F10" s="11">
        <v>163</v>
      </c>
      <c r="G10" s="11">
        <v>214</v>
      </c>
      <c r="H10" s="11">
        <v>293</v>
      </c>
      <c r="I10" s="11">
        <v>270</v>
      </c>
      <c r="J10" s="11">
        <v>171</v>
      </c>
      <c r="K10" s="11">
        <v>156</v>
      </c>
      <c r="L10" s="11">
        <v>217</v>
      </c>
      <c r="M10" s="11">
        <v>351</v>
      </c>
      <c r="N10" s="11">
        <v>339</v>
      </c>
      <c r="O10" s="11">
        <v>273</v>
      </c>
      <c r="P10" s="11">
        <v>199</v>
      </c>
      <c r="Q10" s="11">
        <v>227</v>
      </c>
      <c r="R10" s="11">
        <v>329</v>
      </c>
      <c r="S10" s="11">
        <v>251</v>
      </c>
      <c r="T10" s="18">
        <v>312</v>
      </c>
      <c r="U10" s="14">
        <v>172</v>
      </c>
      <c r="V10" s="14">
        <v>91</v>
      </c>
      <c r="W10" s="14">
        <v>39</v>
      </c>
      <c r="X10" s="14">
        <v>8</v>
      </c>
      <c r="Y10" s="14">
        <v>1</v>
      </c>
      <c r="Z10" s="14">
        <v>1</v>
      </c>
      <c r="AA10" s="22"/>
    </row>
    <row r="11" spans="2:27" ht="13.5" customHeight="1">
      <c r="B11" s="2" t="s">
        <v>29</v>
      </c>
      <c r="C11" s="11">
        <v>1556</v>
      </c>
      <c r="D11" s="11">
        <v>3271</v>
      </c>
      <c r="E11" s="11">
        <v>99</v>
      </c>
      <c r="F11" s="11">
        <v>124</v>
      </c>
      <c r="G11" s="11">
        <v>138</v>
      </c>
      <c r="H11" s="11">
        <v>206</v>
      </c>
      <c r="I11" s="11">
        <v>193</v>
      </c>
      <c r="J11" s="11">
        <v>168</v>
      </c>
      <c r="K11" s="11">
        <v>178</v>
      </c>
      <c r="L11" s="11">
        <v>193</v>
      </c>
      <c r="M11" s="11">
        <v>319</v>
      </c>
      <c r="N11" s="11">
        <v>297</v>
      </c>
      <c r="O11" s="11">
        <v>204</v>
      </c>
      <c r="P11" s="11">
        <v>186</v>
      </c>
      <c r="Q11" s="11">
        <v>231</v>
      </c>
      <c r="R11" s="11">
        <v>289</v>
      </c>
      <c r="S11" s="11">
        <v>174</v>
      </c>
      <c r="T11" s="18">
        <v>272</v>
      </c>
      <c r="U11" s="14">
        <v>144</v>
      </c>
      <c r="V11" s="14">
        <v>88</v>
      </c>
      <c r="W11" s="14">
        <v>28</v>
      </c>
      <c r="X11" s="14">
        <v>10</v>
      </c>
      <c r="Y11" s="14">
        <v>1</v>
      </c>
      <c r="Z11" s="14">
        <v>1</v>
      </c>
      <c r="AA11" s="22"/>
    </row>
    <row r="12" spans="2:27" ht="13.5" customHeight="1">
      <c r="B12" s="2" t="s">
        <v>30</v>
      </c>
      <c r="C12" s="11">
        <v>1110</v>
      </c>
      <c r="D12" s="11">
        <v>2246</v>
      </c>
      <c r="E12" s="11">
        <v>45</v>
      </c>
      <c r="F12" s="11">
        <v>64</v>
      </c>
      <c r="G12" s="11">
        <v>93</v>
      </c>
      <c r="H12" s="11">
        <v>112</v>
      </c>
      <c r="I12" s="11">
        <v>114</v>
      </c>
      <c r="J12" s="11">
        <v>106</v>
      </c>
      <c r="K12" s="11">
        <v>86</v>
      </c>
      <c r="L12" s="11">
        <v>110</v>
      </c>
      <c r="M12" s="11">
        <v>188</v>
      </c>
      <c r="N12" s="11">
        <v>206</v>
      </c>
      <c r="O12" s="11">
        <v>166</v>
      </c>
      <c r="P12" s="11">
        <v>131</v>
      </c>
      <c r="Q12" s="11">
        <v>151</v>
      </c>
      <c r="R12" s="11">
        <v>209</v>
      </c>
      <c r="S12" s="11">
        <v>181</v>
      </c>
      <c r="T12" s="18">
        <v>284</v>
      </c>
      <c r="U12" s="14">
        <v>159</v>
      </c>
      <c r="V12" s="14">
        <v>78</v>
      </c>
      <c r="W12" s="14">
        <v>34</v>
      </c>
      <c r="X12" s="14">
        <v>9</v>
      </c>
      <c r="Y12" s="14">
        <v>4</v>
      </c>
      <c r="Z12" s="14">
        <v>0</v>
      </c>
      <c r="AA12" s="22"/>
    </row>
    <row r="13" spans="2:27" ht="13.5" customHeight="1">
      <c r="B13" s="2" t="s">
        <v>31</v>
      </c>
      <c r="C13" s="11">
        <v>815</v>
      </c>
      <c r="D13" s="11">
        <v>1441</v>
      </c>
      <c r="E13" s="11">
        <v>42</v>
      </c>
      <c r="F13" s="11">
        <v>40</v>
      </c>
      <c r="G13" s="11">
        <v>46</v>
      </c>
      <c r="H13" s="11">
        <v>56</v>
      </c>
      <c r="I13" s="11">
        <v>50</v>
      </c>
      <c r="J13" s="11">
        <v>64</v>
      </c>
      <c r="K13" s="11">
        <v>65</v>
      </c>
      <c r="L13" s="11">
        <v>80</v>
      </c>
      <c r="M13" s="11">
        <v>113</v>
      </c>
      <c r="N13" s="11">
        <v>122</v>
      </c>
      <c r="O13" s="11">
        <v>87</v>
      </c>
      <c r="P13" s="11">
        <v>68</v>
      </c>
      <c r="Q13" s="11">
        <v>99</v>
      </c>
      <c r="R13" s="11">
        <v>148</v>
      </c>
      <c r="S13" s="11">
        <v>121</v>
      </c>
      <c r="T13" s="18">
        <v>240</v>
      </c>
      <c r="U13" s="14">
        <v>125</v>
      </c>
      <c r="V13" s="14">
        <v>78</v>
      </c>
      <c r="W13" s="14">
        <v>27</v>
      </c>
      <c r="X13" s="14">
        <v>7</v>
      </c>
      <c r="Y13" s="14">
        <v>1</v>
      </c>
      <c r="Z13" s="14">
        <v>2</v>
      </c>
      <c r="AA13" s="22"/>
    </row>
    <row r="14" spans="2:27" ht="13.5" customHeight="1">
      <c r="B14" s="2" t="s">
        <v>32</v>
      </c>
      <c r="C14" s="11">
        <v>507</v>
      </c>
      <c r="D14" s="11">
        <v>1208</v>
      </c>
      <c r="E14" s="11">
        <v>43</v>
      </c>
      <c r="F14" s="11">
        <v>58</v>
      </c>
      <c r="G14" s="11">
        <v>74</v>
      </c>
      <c r="H14" s="11">
        <v>76</v>
      </c>
      <c r="I14" s="11">
        <v>74</v>
      </c>
      <c r="J14" s="11">
        <v>56</v>
      </c>
      <c r="K14" s="11">
        <v>35</v>
      </c>
      <c r="L14" s="11">
        <v>63</v>
      </c>
      <c r="M14" s="11">
        <v>127</v>
      </c>
      <c r="N14" s="11">
        <v>102</v>
      </c>
      <c r="O14" s="11">
        <v>81</v>
      </c>
      <c r="P14" s="11">
        <v>66</v>
      </c>
      <c r="Q14" s="11">
        <v>45</v>
      </c>
      <c r="R14" s="11">
        <v>79</v>
      </c>
      <c r="S14" s="11">
        <v>86</v>
      </c>
      <c r="T14" s="18">
        <v>143</v>
      </c>
      <c r="U14" s="14">
        <v>69</v>
      </c>
      <c r="V14" s="14">
        <v>54</v>
      </c>
      <c r="W14" s="14">
        <v>13</v>
      </c>
      <c r="X14" s="14">
        <v>6</v>
      </c>
      <c r="Y14" s="14">
        <v>1</v>
      </c>
      <c r="Z14" s="14">
        <v>0</v>
      </c>
      <c r="AA14" s="22"/>
    </row>
    <row r="15" spans="2:27" ht="13.5" customHeight="1">
      <c r="B15" s="2" t="s">
        <v>33</v>
      </c>
      <c r="C15" s="11">
        <v>547</v>
      </c>
      <c r="D15" s="11">
        <v>947</v>
      </c>
      <c r="E15" s="11">
        <v>27</v>
      </c>
      <c r="F15" s="11">
        <v>23</v>
      </c>
      <c r="G15" s="11">
        <v>30</v>
      </c>
      <c r="H15" s="11">
        <v>35</v>
      </c>
      <c r="I15" s="11">
        <v>36</v>
      </c>
      <c r="J15" s="11">
        <v>45</v>
      </c>
      <c r="K15" s="11">
        <v>44</v>
      </c>
      <c r="L15" s="11">
        <v>31</v>
      </c>
      <c r="M15" s="11">
        <v>78</v>
      </c>
      <c r="N15" s="11">
        <v>79</v>
      </c>
      <c r="O15" s="11">
        <v>65</v>
      </c>
      <c r="P15" s="11">
        <v>44</v>
      </c>
      <c r="Q15" s="11">
        <v>58</v>
      </c>
      <c r="R15" s="11">
        <v>70</v>
      </c>
      <c r="S15" s="11">
        <v>84</v>
      </c>
      <c r="T15" s="18">
        <v>198</v>
      </c>
      <c r="U15" s="14">
        <v>92</v>
      </c>
      <c r="V15" s="14">
        <v>64</v>
      </c>
      <c r="W15" s="14">
        <v>29</v>
      </c>
      <c r="X15" s="14">
        <v>10</v>
      </c>
      <c r="Y15" s="14">
        <v>3</v>
      </c>
      <c r="Z15" s="14">
        <v>0</v>
      </c>
      <c r="AA15" s="22"/>
    </row>
    <row r="16" spans="2:27" ht="13.5" customHeight="1">
      <c r="B16" s="2" t="s">
        <v>34</v>
      </c>
      <c r="C16" s="11">
        <v>1864</v>
      </c>
      <c r="D16" s="11">
        <v>3953</v>
      </c>
      <c r="E16" s="11">
        <v>144</v>
      </c>
      <c r="F16" s="11">
        <v>167</v>
      </c>
      <c r="G16" s="11">
        <v>156</v>
      </c>
      <c r="H16" s="11">
        <v>192</v>
      </c>
      <c r="I16" s="11">
        <v>218</v>
      </c>
      <c r="J16" s="11">
        <v>201</v>
      </c>
      <c r="K16" s="11">
        <v>205</v>
      </c>
      <c r="L16" s="11">
        <v>237</v>
      </c>
      <c r="M16" s="11">
        <v>288</v>
      </c>
      <c r="N16" s="11">
        <v>302</v>
      </c>
      <c r="O16" s="11">
        <v>287</v>
      </c>
      <c r="P16" s="11">
        <v>192</v>
      </c>
      <c r="Q16" s="11">
        <v>203</v>
      </c>
      <c r="R16" s="11">
        <v>315</v>
      </c>
      <c r="S16" s="11">
        <v>285</v>
      </c>
      <c r="T16" s="18">
        <v>561</v>
      </c>
      <c r="U16" s="14">
        <v>265</v>
      </c>
      <c r="V16" s="14">
        <v>188</v>
      </c>
      <c r="W16" s="14">
        <v>77</v>
      </c>
      <c r="X16" s="14">
        <v>25</v>
      </c>
      <c r="Y16" s="14">
        <v>4</v>
      </c>
      <c r="Z16" s="14">
        <v>2</v>
      </c>
      <c r="AA16" s="22"/>
    </row>
    <row r="17" spans="2:27" ht="13.5" customHeight="1">
      <c r="B17" s="2" t="s">
        <v>35</v>
      </c>
      <c r="C17" s="11">
        <v>1163</v>
      </c>
      <c r="D17" s="11">
        <v>2088</v>
      </c>
      <c r="E17" s="11">
        <v>62</v>
      </c>
      <c r="F17" s="11">
        <v>60</v>
      </c>
      <c r="G17" s="11">
        <v>90</v>
      </c>
      <c r="H17" s="11">
        <v>66</v>
      </c>
      <c r="I17" s="11">
        <v>95</v>
      </c>
      <c r="J17" s="11">
        <v>130</v>
      </c>
      <c r="K17" s="11">
        <v>97</v>
      </c>
      <c r="L17" s="11">
        <v>101</v>
      </c>
      <c r="M17" s="11">
        <v>165</v>
      </c>
      <c r="N17" s="11">
        <v>162</v>
      </c>
      <c r="O17" s="11">
        <v>146</v>
      </c>
      <c r="P17" s="11">
        <v>112</v>
      </c>
      <c r="Q17" s="11">
        <v>124</v>
      </c>
      <c r="R17" s="11">
        <v>192</v>
      </c>
      <c r="S17" s="11">
        <v>169</v>
      </c>
      <c r="T17" s="18">
        <v>317</v>
      </c>
      <c r="U17" s="14">
        <v>153</v>
      </c>
      <c r="V17" s="14">
        <v>92</v>
      </c>
      <c r="W17" s="14">
        <v>51</v>
      </c>
      <c r="X17" s="14">
        <v>12</v>
      </c>
      <c r="Y17" s="14">
        <v>9</v>
      </c>
      <c r="Z17" s="14">
        <v>0</v>
      </c>
      <c r="AA17" s="22"/>
    </row>
    <row r="18" spans="2:27" ht="13.5" customHeight="1">
      <c r="B18" s="2" t="s">
        <v>36</v>
      </c>
      <c r="C18" s="11">
        <v>55</v>
      </c>
      <c r="D18" s="11">
        <v>141</v>
      </c>
      <c r="E18" s="11">
        <v>5</v>
      </c>
      <c r="F18" s="11">
        <v>8</v>
      </c>
      <c r="G18" s="11">
        <v>9</v>
      </c>
      <c r="H18" s="11">
        <v>13</v>
      </c>
      <c r="I18" s="11">
        <v>5</v>
      </c>
      <c r="J18" s="11">
        <v>5</v>
      </c>
      <c r="K18" s="11">
        <v>8</v>
      </c>
      <c r="L18" s="11">
        <v>7</v>
      </c>
      <c r="M18" s="11">
        <v>10</v>
      </c>
      <c r="N18" s="11">
        <v>14</v>
      </c>
      <c r="O18" s="11">
        <v>12</v>
      </c>
      <c r="P18" s="11">
        <v>7</v>
      </c>
      <c r="Q18" s="11">
        <v>9</v>
      </c>
      <c r="R18" s="11">
        <v>10</v>
      </c>
      <c r="S18" s="11">
        <v>7</v>
      </c>
      <c r="T18" s="18">
        <v>12</v>
      </c>
      <c r="U18" s="14">
        <v>6</v>
      </c>
      <c r="V18" s="14">
        <v>5</v>
      </c>
      <c r="W18" s="14">
        <v>0</v>
      </c>
      <c r="X18" s="14">
        <v>1</v>
      </c>
      <c r="Y18" s="14">
        <v>0</v>
      </c>
      <c r="Z18" s="14">
        <v>0</v>
      </c>
      <c r="AA18" s="22"/>
    </row>
    <row r="19" spans="2:27" ht="13.5" customHeight="1">
      <c r="B19" s="2" t="s">
        <v>37</v>
      </c>
      <c r="C19" s="11">
        <v>524</v>
      </c>
      <c r="D19" s="11">
        <v>1285</v>
      </c>
      <c r="E19" s="11">
        <v>52</v>
      </c>
      <c r="F19" s="11">
        <v>56</v>
      </c>
      <c r="G19" s="11">
        <v>80</v>
      </c>
      <c r="H19" s="11">
        <v>72</v>
      </c>
      <c r="I19" s="11">
        <v>55</v>
      </c>
      <c r="J19" s="11">
        <v>53</v>
      </c>
      <c r="K19" s="11">
        <v>63</v>
      </c>
      <c r="L19" s="11">
        <v>68</v>
      </c>
      <c r="M19" s="11">
        <v>115</v>
      </c>
      <c r="N19" s="11">
        <v>99</v>
      </c>
      <c r="O19" s="11">
        <v>84</v>
      </c>
      <c r="P19" s="11">
        <v>69</v>
      </c>
      <c r="Q19" s="11">
        <v>69</v>
      </c>
      <c r="R19" s="11">
        <v>108</v>
      </c>
      <c r="S19" s="11">
        <v>84</v>
      </c>
      <c r="T19" s="18">
        <v>158</v>
      </c>
      <c r="U19" s="14">
        <v>72</v>
      </c>
      <c r="V19" s="14">
        <v>45</v>
      </c>
      <c r="W19" s="14">
        <v>22</v>
      </c>
      <c r="X19" s="14">
        <v>11</v>
      </c>
      <c r="Y19" s="14">
        <v>7</v>
      </c>
      <c r="Z19" s="14">
        <v>1</v>
      </c>
      <c r="AA19" s="22"/>
    </row>
    <row r="20" spans="2:27" ht="13.5" customHeight="1">
      <c r="B20" s="2" t="s">
        <v>38</v>
      </c>
      <c r="C20" s="11">
        <v>95</v>
      </c>
      <c r="D20" s="11">
        <v>214</v>
      </c>
      <c r="E20" s="11">
        <v>17</v>
      </c>
      <c r="F20" s="11">
        <v>18</v>
      </c>
      <c r="G20" s="11">
        <v>12</v>
      </c>
      <c r="H20" s="11">
        <v>8</v>
      </c>
      <c r="I20" s="11">
        <v>13</v>
      </c>
      <c r="J20" s="11">
        <v>16</v>
      </c>
      <c r="K20" s="11">
        <v>12</v>
      </c>
      <c r="L20" s="11">
        <v>6</v>
      </c>
      <c r="M20" s="11">
        <v>15</v>
      </c>
      <c r="N20" s="11">
        <v>10</v>
      </c>
      <c r="O20" s="11">
        <v>16</v>
      </c>
      <c r="P20" s="11">
        <v>7</v>
      </c>
      <c r="Q20" s="11">
        <v>16</v>
      </c>
      <c r="R20" s="11">
        <v>19</v>
      </c>
      <c r="S20" s="11">
        <v>16</v>
      </c>
      <c r="T20" s="18">
        <v>13</v>
      </c>
      <c r="U20" s="14">
        <v>6</v>
      </c>
      <c r="V20" s="14">
        <v>4</v>
      </c>
      <c r="W20" s="14">
        <v>3</v>
      </c>
      <c r="X20" s="14">
        <v>0</v>
      </c>
      <c r="Y20" s="14">
        <v>0</v>
      </c>
      <c r="Z20" s="14">
        <v>0</v>
      </c>
      <c r="AA20" s="22"/>
    </row>
    <row r="21" spans="2:27" ht="13.5" customHeight="1">
      <c r="B21" s="2" t="s">
        <v>39</v>
      </c>
      <c r="C21" s="11">
        <v>654</v>
      </c>
      <c r="D21" s="11">
        <v>1487</v>
      </c>
      <c r="E21" s="11">
        <v>56</v>
      </c>
      <c r="F21" s="11">
        <v>67</v>
      </c>
      <c r="G21" s="11">
        <v>91</v>
      </c>
      <c r="H21" s="11">
        <v>108</v>
      </c>
      <c r="I21" s="11">
        <v>95</v>
      </c>
      <c r="J21" s="11">
        <v>97</v>
      </c>
      <c r="K21" s="11">
        <v>86</v>
      </c>
      <c r="L21" s="11">
        <v>69</v>
      </c>
      <c r="M21" s="11">
        <v>135</v>
      </c>
      <c r="N21" s="11">
        <v>156</v>
      </c>
      <c r="O21" s="11">
        <v>108</v>
      </c>
      <c r="P21" s="11">
        <v>64</v>
      </c>
      <c r="Q21" s="11">
        <v>68</v>
      </c>
      <c r="R21" s="11">
        <v>119</v>
      </c>
      <c r="S21" s="11">
        <v>64</v>
      </c>
      <c r="T21" s="18">
        <v>104</v>
      </c>
      <c r="U21" s="14">
        <v>49</v>
      </c>
      <c r="V21" s="14">
        <v>24</v>
      </c>
      <c r="W21" s="14">
        <v>19</v>
      </c>
      <c r="X21" s="14">
        <v>10</v>
      </c>
      <c r="Y21" s="14">
        <v>2</v>
      </c>
      <c r="Z21" s="14">
        <v>0</v>
      </c>
      <c r="AA21" s="22"/>
    </row>
    <row r="22" spans="2:27" ht="13.5" customHeight="1">
      <c r="B22" s="2" t="s">
        <v>40</v>
      </c>
      <c r="C22" s="11">
        <v>1031</v>
      </c>
      <c r="D22" s="11">
        <v>2261</v>
      </c>
      <c r="E22" s="11">
        <v>73</v>
      </c>
      <c r="F22" s="11">
        <v>61</v>
      </c>
      <c r="G22" s="11">
        <v>88</v>
      </c>
      <c r="H22" s="11">
        <v>133</v>
      </c>
      <c r="I22" s="11">
        <v>118</v>
      </c>
      <c r="J22" s="11">
        <v>88</v>
      </c>
      <c r="K22" s="11">
        <v>131</v>
      </c>
      <c r="L22" s="11">
        <v>115</v>
      </c>
      <c r="M22" s="11">
        <v>182</v>
      </c>
      <c r="N22" s="11">
        <v>156</v>
      </c>
      <c r="O22" s="11">
        <v>144</v>
      </c>
      <c r="P22" s="11">
        <v>106</v>
      </c>
      <c r="Q22" s="11">
        <v>151</v>
      </c>
      <c r="R22" s="11">
        <v>244</v>
      </c>
      <c r="S22" s="11">
        <v>195</v>
      </c>
      <c r="T22" s="18">
        <v>276</v>
      </c>
      <c r="U22" s="14">
        <v>160</v>
      </c>
      <c r="V22" s="14">
        <v>70</v>
      </c>
      <c r="W22" s="14">
        <v>27</v>
      </c>
      <c r="X22" s="14">
        <v>16</v>
      </c>
      <c r="Y22" s="14">
        <v>3</v>
      </c>
      <c r="Z22" s="14">
        <v>0</v>
      </c>
      <c r="AA22" s="22"/>
    </row>
    <row r="23" spans="2:27" ht="13.5" customHeight="1">
      <c r="B23" s="2" t="s">
        <v>41</v>
      </c>
      <c r="C23" s="11">
        <v>118</v>
      </c>
      <c r="D23" s="11">
        <v>321</v>
      </c>
      <c r="E23" s="11">
        <v>15</v>
      </c>
      <c r="F23" s="11">
        <v>21</v>
      </c>
      <c r="G23" s="11">
        <v>25</v>
      </c>
      <c r="H23" s="11">
        <v>30</v>
      </c>
      <c r="I23" s="11">
        <v>21</v>
      </c>
      <c r="J23" s="11">
        <v>16</v>
      </c>
      <c r="K23" s="11">
        <v>13</v>
      </c>
      <c r="L23" s="11">
        <v>21</v>
      </c>
      <c r="M23" s="11">
        <v>45</v>
      </c>
      <c r="N23" s="11">
        <v>32</v>
      </c>
      <c r="O23" s="11">
        <v>16</v>
      </c>
      <c r="P23" s="11">
        <v>19</v>
      </c>
      <c r="Q23" s="11">
        <v>15</v>
      </c>
      <c r="R23" s="11">
        <v>11</v>
      </c>
      <c r="S23" s="11">
        <v>11</v>
      </c>
      <c r="T23" s="18">
        <v>10</v>
      </c>
      <c r="U23" s="14">
        <v>5</v>
      </c>
      <c r="V23" s="14">
        <v>3</v>
      </c>
      <c r="W23" s="14">
        <v>0</v>
      </c>
      <c r="X23" s="14">
        <v>2</v>
      </c>
      <c r="Y23" s="14">
        <v>0</v>
      </c>
      <c r="Z23" s="14">
        <v>0</v>
      </c>
      <c r="AA23" s="22"/>
    </row>
    <row r="24" spans="2:27" ht="13.5" customHeight="1">
      <c r="B24" s="3" t="s">
        <v>42</v>
      </c>
      <c r="C24" s="11">
        <v>705</v>
      </c>
      <c r="D24" s="11">
        <v>1547</v>
      </c>
      <c r="E24" s="11">
        <v>80</v>
      </c>
      <c r="F24" s="11">
        <v>104</v>
      </c>
      <c r="G24" s="11">
        <v>84</v>
      </c>
      <c r="H24" s="11">
        <v>95</v>
      </c>
      <c r="I24" s="11">
        <v>75</v>
      </c>
      <c r="J24" s="11">
        <v>59</v>
      </c>
      <c r="K24" s="11">
        <v>79</v>
      </c>
      <c r="L24" s="11">
        <v>127</v>
      </c>
      <c r="M24" s="11">
        <v>158</v>
      </c>
      <c r="N24" s="11">
        <v>118</v>
      </c>
      <c r="O24" s="11">
        <v>88</v>
      </c>
      <c r="P24" s="11">
        <v>37</v>
      </c>
      <c r="Q24" s="11">
        <v>53</v>
      </c>
      <c r="R24" s="11">
        <v>132</v>
      </c>
      <c r="S24" s="11">
        <v>113</v>
      </c>
      <c r="T24" s="18">
        <v>145</v>
      </c>
      <c r="U24" s="14">
        <v>74</v>
      </c>
      <c r="V24" s="14">
        <v>38</v>
      </c>
      <c r="W24" s="14">
        <v>23</v>
      </c>
      <c r="X24" s="14">
        <v>9</v>
      </c>
      <c r="Y24" s="14">
        <v>0</v>
      </c>
      <c r="Z24" s="14">
        <v>1</v>
      </c>
      <c r="AA24" s="22"/>
    </row>
    <row r="25" spans="2:27" ht="13.5" customHeight="1">
      <c r="B25" s="3" t="s">
        <v>43</v>
      </c>
      <c r="C25" s="11">
        <v>561</v>
      </c>
      <c r="D25" s="11">
        <v>1296</v>
      </c>
      <c r="E25" s="11">
        <v>53</v>
      </c>
      <c r="F25" s="11">
        <v>67</v>
      </c>
      <c r="G25" s="11">
        <v>64</v>
      </c>
      <c r="H25" s="11">
        <v>103</v>
      </c>
      <c r="I25" s="11">
        <v>80</v>
      </c>
      <c r="J25" s="11">
        <v>66</v>
      </c>
      <c r="K25" s="11">
        <v>65</v>
      </c>
      <c r="L25" s="11">
        <v>56</v>
      </c>
      <c r="M25" s="11">
        <v>104</v>
      </c>
      <c r="N25" s="11">
        <v>120</v>
      </c>
      <c r="O25" s="11">
        <v>96</v>
      </c>
      <c r="P25" s="11">
        <v>52</v>
      </c>
      <c r="Q25" s="11">
        <v>68</v>
      </c>
      <c r="R25" s="11">
        <v>88</v>
      </c>
      <c r="S25" s="11">
        <v>84</v>
      </c>
      <c r="T25" s="18">
        <v>130</v>
      </c>
      <c r="U25" s="14">
        <v>66</v>
      </c>
      <c r="V25" s="14">
        <v>37</v>
      </c>
      <c r="W25" s="14">
        <v>18</v>
      </c>
      <c r="X25" s="14">
        <v>7</v>
      </c>
      <c r="Y25" s="14">
        <v>2</v>
      </c>
      <c r="Z25" s="14">
        <v>0</v>
      </c>
      <c r="AA25" s="22"/>
    </row>
    <row r="26" spans="2:27" ht="13.5" customHeight="1">
      <c r="B26" s="3" t="s">
        <v>44</v>
      </c>
      <c r="C26" s="11">
        <v>407</v>
      </c>
      <c r="D26" s="11">
        <v>1016</v>
      </c>
      <c r="E26" s="11">
        <v>43</v>
      </c>
      <c r="F26" s="11">
        <v>45</v>
      </c>
      <c r="G26" s="11">
        <v>74</v>
      </c>
      <c r="H26" s="11">
        <v>84</v>
      </c>
      <c r="I26" s="11">
        <v>73</v>
      </c>
      <c r="J26" s="11">
        <v>44</v>
      </c>
      <c r="K26" s="11">
        <v>58</v>
      </c>
      <c r="L26" s="11">
        <v>65</v>
      </c>
      <c r="M26" s="11">
        <v>96</v>
      </c>
      <c r="N26" s="11">
        <v>103</v>
      </c>
      <c r="O26" s="11">
        <v>82</v>
      </c>
      <c r="P26" s="11">
        <v>39</v>
      </c>
      <c r="Q26" s="11">
        <v>49</v>
      </c>
      <c r="R26" s="11">
        <v>50</v>
      </c>
      <c r="S26" s="11">
        <v>47</v>
      </c>
      <c r="T26" s="18">
        <v>64</v>
      </c>
      <c r="U26" s="14">
        <v>41</v>
      </c>
      <c r="V26" s="14">
        <v>16</v>
      </c>
      <c r="W26" s="14">
        <v>5</v>
      </c>
      <c r="X26" s="14">
        <v>1</v>
      </c>
      <c r="Y26" s="14">
        <v>1</v>
      </c>
      <c r="Z26" s="14">
        <v>0</v>
      </c>
      <c r="AA26" s="22"/>
    </row>
    <row r="27" spans="2:27" ht="13.5" customHeight="1">
      <c r="B27" s="2" t="s">
        <v>45</v>
      </c>
      <c r="C27" s="11">
        <v>608</v>
      </c>
      <c r="D27" s="11">
        <v>1299</v>
      </c>
      <c r="E27" s="11">
        <v>46</v>
      </c>
      <c r="F27" s="11">
        <v>41</v>
      </c>
      <c r="G27" s="11">
        <v>68</v>
      </c>
      <c r="H27" s="11">
        <v>63</v>
      </c>
      <c r="I27" s="11">
        <v>69</v>
      </c>
      <c r="J27" s="11">
        <v>69</v>
      </c>
      <c r="K27" s="11">
        <v>72</v>
      </c>
      <c r="L27" s="11">
        <v>74</v>
      </c>
      <c r="M27" s="11">
        <v>133</v>
      </c>
      <c r="N27" s="11">
        <v>115</v>
      </c>
      <c r="O27" s="11">
        <v>82</v>
      </c>
      <c r="P27" s="11">
        <v>63</v>
      </c>
      <c r="Q27" s="11">
        <v>77</v>
      </c>
      <c r="R27" s="11">
        <v>127</v>
      </c>
      <c r="S27" s="11">
        <v>82</v>
      </c>
      <c r="T27" s="18">
        <v>118</v>
      </c>
      <c r="U27" s="14">
        <v>63</v>
      </c>
      <c r="V27" s="14">
        <v>30</v>
      </c>
      <c r="W27" s="14">
        <v>19</v>
      </c>
      <c r="X27" s="14">
        <v>5</v>
      </c>
      <c r="Y27" s="14">
        <v>1</v>
      </c>
      <c r="Z27" s="14">
        <v>0</v>
      </c>
      <c r="AA27" s="22"/>
    </row>
    <row r="28" spans="2:27" ht="13.5" customHeight="1">
      <c r="B28" s="2" t="s">
        <v>46</v>
      </c>
      <c r="C28" s="11">
        <v>562</v>
      </c>
      <c r="D28" s="11">
        <v>1266</v>
      </c>
      <c r="E28" s="11">
        <v>34</v>
      </c>
      <c r="F28" s="11">
        <v>47</v>
      </c>
      <c r="G28" s="11">
        <v>67</v>
      </c>
      <c r="H28" s="11">
        <v>105</v>
      </c>
      <c r="I28" s="11">
        <v>79</v>
      </c>
      <c r="J28" s="11">
        <v>59</v>
      </c>
      <c r="K28" s="11">
        <v>42</v>
      </c>
      <c r="L28" s="11">
        <v>63</v>
      </c>
      <c r="M28" s="11">
        <v>91</v>
      </c>
      <c r="N28" s="11">
        <v>119</v>
      </c>
      <c r="O28" s="11">
        <v>102</v>
      </c>
      <c r="P28" s="11">
        <v>44</v>
      </c>
      <c r="Q28" s="11">
        <v>58</v>
      </c>
      <c r="R28" s="11">
        <v>105</v>
      </c>
      <c r="S28" s="11">
        <v>85</v>
      </c>
      <c r="T28" s="18">
        <v>166</v>
      </c>
      <c r="U28" s="14">
        <v>67</v>
      </c>
      <c r="V28" s="14">
        <v>49</v>
      </c>
      <c r="W28" s="14">
        <v>31</v>
      </c>
      <c r="X28" s="14">
        <v>18</v>
      </c>
      <c r="Y28" s="14">
        <v>0</v>
      </c>
      <c r="Z28" s="14">
        <v>1</v>
      </c>
      <c r="AA28" s="22"/>
    </row>
    <row r="29" spans="2:27" ht="13.5" customHeight="1">
      <c r="B29" s="2" t="s">
        <v>47</v>
      </c>
      <c r="C29" s="11">
        <v>146</v>
      </c>
      <c r="D29" s="11">
        <v>278</v>
      </c>
      <c r="E29" s="11">
        <v>5</v>
      </c>
      <c r="F29" s="11">
        <v>8</v>
      </c>
      <c r="G29" s="11">
        <v>5</v>
      </c>
      <c r="H29" s="11">
        <v>14</v>
      </c>
      <c r="I29" s="11">
        <v>11</v>
      </c>
      <c r="J29" s="11">
        <v>12</v>
      </c>
      <c r="K29" s="11">
        <v>14</v>
      </c>
      <c r="L29" s="11">
        <v>11</v>
      </c>
      <c r="M29" s="11">
        <v>21</v>
      </c>
      <c r="N29" s="11">
        <v>23</v>
      </c>
      <c r="O29" s="11">
        <v>17</v>
      </c>
      <c r="P29" s="11">
        <v>14</v>
      </c>
      <c r="Q29" s="11">
        <v>22</v>
      </c>
      <c r="R29" s="11">
        <v>27</v>
      </c>
      <c r="S29" s="11">
        <v>26</v>
      </c>
      <c r="T29" s="18">
        <v>48</v>
      </c>
      <c r="U29" s="14">
        <v>32</v>
      </c>
      <c r="V29" s="14">
        <v>8</v>
      </c>
      <c r="W29" s="14">
        <v>7</v>
      </c>
      <c r="X29" s="14">
        <v>1</v>
      </c>
      <c r="Y29" s="14">
        <v>0</v>
      </c>
      <c r="Z29" s="14">
        <v>0</v>
      </c>
      <c r="AA29" s="22"/>
    </row>
    <row r="30" spans="2:27" ht="13.5" customHeight="1">
      <c r="B30" s="2" t="s">
        <v>48</v>
      </c>
      <c r="C30" s="11">
        <v>877</v>
      </c>
      <c r="D30" s="11">
        <v>1454</v>
      </c>
      <c r="E30" s="11">
        <v>33</v>
      </c>
      <c r="F30" s="11">
        <v>44</v>
      </c>
      <c r="G30" s="11">
        <v>58</v>
      </c>
      <c r="H30" s="11">
        <v>59</v>
      </c>
      <c r="I30" s="11">
        <v>55</v>
      </c>
      <c r="J30" s="11">
        <v>78</v>
      </c>
      <c r="K30" s="11">
        <v>81</v>
      </c>
      <c r="L30" s="11">
        <v>95</v>
      </c>
      <c r="M30" s="11">
        <v>116</v>
      </c>
      <c r="N30" s="11">
        <v>146</v>
      </c>
      <c r="O30" s="11">
        <v>104</v>
      </c>
      <c r="P30" s="11">
        <v>77</v>
      </c>
      <c r="Q30" s="11">
        <v>81</v>
      </c>
      <c r="R30" s="11">
        <v>119</v>
      </c>
      <c r="S30" s="11">
        <v>110</v>
      </c>
      <c r="T30" s="18">
        <v>198</v>
      </c>
      <c r="U30" s="14">
        <v>81</v>
      </c>
      <c r="V30" s="14">
        <v>60</v>
      </c>
      <c r="W30" s="14">
        <v>37</v>
      </c>
      <c r="X30" s="14">
        <v>15</v>
      </c>
      <c r="Y30" s="14">
        <v>4</v>
      </c>
      <c r="Z30" s="14">
        <v>1</v>
      </c>
      <c r="AA30" s="22"/>
    </row>
    <row r="31" spans="2:27" ht="13.5" customHeight="1">
      <c r="B31" s="2" t="s">
        <v>49</v>
      </c>
      <c r="C31" s="11">
        <v>657</v>
      </c>
      <c r="D31" s="11">
        <v>1209</v>
      </c>
      <c r="E31" s="11">
        <v>35</v>
      </c>
      <c r="F31" s="11">
        <v>25</v>
      </c>
      <c r="G31" s="11">
        <v>32</v>
      </c>
      <c r="H31" s="11">
        <v>61</v>
      </c>
      <c r="I31" s="11">
        <v>49</v>
      </c>
      <c r="J31" s="11">
        <v>60</v>
      </c>
      <c r="K31" s="11">
        <v>51</v>
      </c>
      <c r="L31" s="11">
        <v>62</v>
      </c>
      <c r="M31" s="11">
        <v>78</v>
      </c>
      <c r="N31" s="11">
        <v>89</v>
      </c>
      <c r="O31" s="11">
        <v>73</v>
      </c>
      <c r="P31" s="11">
        <v>64</v>
      </c>
      <c r="Q31" s="11">
        <v>68</v>
      </c>
      <c r="R31" s="11">
        <v>144</v>
      </c>
      <c r="S31" s="11">
        <v>101</v>
      </c>
      <c r="T31" s="18">
        <v>217</v>
      </c>
      <c r="U31" s="14">
        <v>108</v>
      </c>
      <c r="V31" s="14">
        <v>73</v>
      </c>
      <c r="W31" s="14">
        <v>20</v>
      </c>
      <c r="X31" s="14">
        <v>14</v>
      </c>
      <c r="Y31" s="14">
        <v>2</v>
      </c>
      <c r="Z31" s="14">
        <v>0</v>
      </c>
      <c r="AA31" s="22"/>
    </row>
    <row r="32" spans="2:27" ht="13.5" customHeight="1">
      <c r="B32" s="2" t="s">
        <v>50</v>
      </c>
      <c r="C32" s="11">
        <v>1485</v>
      </c>
      <c r="D32" s="11">
        <v>2591</v>
      </c>
      <c r="E32" s="11">
        <v>55</v>
      </c>
      <c r="F32" s="11">
        <v>80</v>
      </c>
      <c r="G32" s="11">
        <v>104</v>
      </c>
      <c r="H32" s="11">
        <v>91</v>
      </c>
      <c r="I32" s="11">
        <v>125</v>
      </c>
      <c r="J32" s="11">
        <v>133</v>
      </c>
      <c r="K32" s="11">
        <v>116</v>
      </c>
      <c r="L32" s="11">
        <v>152</v>
      </c>
      <c r="M32" s="11">
        <v>238</v>
      </c>
      <c r="N32" s="11">
        <v>235</v>
      </c>
      <c r="O32" s="11">
        <v>179</v>
      </c>
      <c r="P32" s="11">
        <v>130</v>
      </c>
      <c r="Q32" s="11">
        <v>159</v>
      </c>
      <c r="R32" s="11">
        <v>276</v>
      </c>
      <c r="S32" s="11">
        <v>192</v>
      </c>
      <c r="T32" s="18">
        <v>326</v>
      </c>
      <c r="U32" s="14">
        <v>158</v>
      </c>
      <c r="V32" s="14">
        <v>119</v>
      </c>
      <c r="W32" s="14">
        <v>37</v>
      </c>
      <c r="X32" s="14">
        <v>10</v>
      </c>
      <c r="Y32" s="14">
        <v>2</v>
      </c>
      <c r="Z32" s="14">
        <v>0</v>
      </c>
      <c r="AA32" s="22"/>
    </row>
    <row r="33" spans="2:27" ht="13.5" customHeight="1">
      <c r="B33" s="2" t="s">
        <v>51</v>
      </c>
      <c r="C33" s="11">
        <v>1004</v>
      </c>
      <c r="D33" s="11">
        <v>2192</v>
      </c>
      <c r="E33" s="11">
        <v>60</v>
      </c>
      <c r="F33" s="11">
        <v>91</v>
      </c>
      <c r="G33" s="11">
        <v>111</v>
      </c>
      <c r="H33" s="11">
        <v>116</v>
      </c>
      <c r="I33" s="11">
        <v>116</v>
      </c>
      <c r="J33" s="11">
        <v>113</v>
      </c>
      <c r="K33" s="11">
        <v>109</v>
      </c>
      <c r="L33" s="11">
        <v>127</v>
      </c>
      <c r="M33" s="11">
        <v>192</v>
      </c>
      <c r="N33" s="11">
        <v>147</v>
      </c>
      <c r="O33" s="11">
        <v>153</v>
      </c>
      <c r="P33" s="11">
        <v>99</v>
      </c>
      <c r="Q33" s="11">
        <v>133</v>
      </c>
      <c r="R33" s="11">
        <v>222</v>
      </c>
      <c r="S33" s="11">
        <v>171</v>
      </c>
      <c r="T33" s="18">
        <v>232</v>
      </c>
      <c r="U33" s="14">
        <v>130</v>
      </c>
      <c r="V33" s="14">
        <v>66</v>
      </c>
      <c r="W33" s="14">
        <v>15</v>
      </c>
      <c r="X33" s="14">
        <v>15</v>
      </c>
      <c r="Y33" s="14">
        <v>6</v>
      </c>
      <c r="Z33" s="14">
        <v>0</v>
      </c>
      <c r="AA33" s="22"/>
    </row>
    <row r="34" spans="2:27" ht="13.5" customHeight="1">
      <c r="B34" s="2" t="s">
        <v>52</v>
      </c>
      <c r="C34" s="11">
        <v>17</v>
      </c>
      <c r="D34" s="11">
        <v>30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3</v>
      </c>
      <c r="K34" s="11">
        <v>5</v>
      </c>
      <c r="L34" s="11">
        <v>2</v>
      </c>
      <c r="M34" s="11">
        <v>2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2"/>
    </row>
    <row r="35" spans="2:27" ht="13.5" customHeight="1">
      <c r="B35" s="2" t="s">
        <v>53</v>
      </c>
      <c r="C35" s="11">
        <v>1098</v>
      </c>
      <c r="D35" s="11">
        <v>2002</v>
      </c>
      <c r="E35" s="11">
        <v>58</v>
      </c>
      <c r="F35" s="11">
        <v>68</v>
      </c>
      <c r="G35" s="11">
        <v>51</v>
      </c>
      <c r="H35" s="11">
        <v>68</v>
      </c>
      <c r="I35" s="11">
        <v>98</v>
      </c>
      <c r="J35" s="11">
        <v>102</v>
      </c>
      <c r="K35" s="11">
        <v>100</v>
      </c>
      <c r="L35" s="11">
        <v>98</v>
      </c>
      <c r="M35" s="11">
        <v>131</v>
      </c>
      <c r="N35" s="11">
        <v>166</v>
      </c>
      <c r="O35" s="11">
        <v>128</v>
      </c>
      <c r="P35" s="11">
        <v>103</v>
      </c>
      <c r="Q35" s="11">
        <v>126</v>
      </c>
      <c r="R35" s="11">
        <v>204</v>
      </c>
      <c r="S35" s="11">
        <v>157</v>
      </c>
      <c r="T35" s="18">
        <v>344</v>
      </c>
      <c r="U35" s="14">
        <v>158</v>
      </c>
      <c r="V35" s="14">
        <v>124</v>
      </c>
      <c r="W35" s="14">
        <v>46</v>
      </c>
      <c r="X35" s="14">
        <v>9</v>
      </c>
      <c r="Y35" s="14">
        <v>4</v>
      </c>
      <c r="Z35" s="14">
        <v>3</v>
      </c>
      <c r="AA35" s="22"/>
    </row>
    <row r="36" spans="2:27" ht="13.5" customHeight="1">
      <c r="B36" s="2" t="s">
        <v>54</v>
      </c>
      <c r="C36" s="11">
        <v>1812</v>
      </c>
      <c r="D36" s="11">
        <v>3189</v>
      </c>
      <c r="E36" s="11">
        <v>98</v>
      </c>
      <c r="F36" s="11">
        <v>86</v>
      </c>
      <c r="G36" s="11">
        <v>128</v>
      </c>
      <c r="H36" s="11">
        <v>113</v>
      </c>
      <c r="I36" s="11">
        <v>164</v>
      </c>
      <c r="J36" s="11">
        <v>169</v>
      </c>
      <c r="K36" s="11">
        <v>166</v>
      </c>
      <c r="L36" s="11">
        <v>175</v>
      </c>
      <c r="M36" s="11">
        <v>253</v>
      </c>
      <c r="N36" s="11">
        <v>278</v>
      </c>
      <c r="O36" s="11">
        <v>224</v>
      </c>
      <c r="P36" s="11">
        <v>176</v>
      </c>
      <c r="Q36" s="11">
        <v>171</v>
      </c>
      <c r="R36" s="11">
        <v>267</v>
      </c>
      <c r="S36" s="11">
        <v>225</v>
      </c>
      <c r="T36" s="18">
        <v>496</v>
      </c>
      <c r="U36" s="14">
        <v>243</v>
      </c>
      <c r="V36" s="14">
        <v>161</v>
      </c>
      <c r="W36" s="14">
        <v>66</v>
      </c>
      <c r="X36" s="14">
        <v>19</v>
      </c>
      <c r="Y36" s="14">
        <v>6</v>
      </c>
      <c r="Z36" s="14">
        <v>1</v>
      </c>
      <c r="AA36" s="22"/>
    </row>
    <row r="37" spans="2:27" ht="13.5" customHeight="1">
      <c r="B37" s="2" t="s">
        <v>55</v>
      </c>
      <c r="C37" s="11">
        <v>1458</v>
      </c>
      <c r="D37" s="11">
        <v>2782</v>
      </c>
      <c r="E37" s="11">
        <v>69</v>
      </c>
      <c r="F37" s="11">
        <v>61</v>
      </c>
      <c r="G37" s="11">
        <v>64</v>
      </c>
      <c r="H37" s="11">
        <v>107</v>
      </c>
      <c r="I37" s="11">
        <v>134</v>
      </c>
      <c r="J37" s="11">
        <v>171</v>
      </c>
      <c r="K37" s="11">
        <v>175</v>
      </c>
      <c r="L37" s="11">
        <v>158</v>
      </c>
      <c r="M37" s="11">
        <v>191</v>
      </c>
      <c r="N37" s="11">
        <v>235</v>
      </c>
      <c r="O37" s="11">
        <v>171</v>
      </c>
      <c r="P37" s="11">
        <v>185</v>
      </c>
      <c r="Q37" s="11">
        <v>215</v>
      </c>
      <c r="R37" s="11">
        <v>275</v>
      </c>
      <c r="S37" s="11">
        <v>192</v>
      </c>
      <c r="T37" s="18">
        <v>379</v>
      </c>
      <c r="U37" s="14">
        <v>173</v>
      </c>
      <c r="V37" s="14">
        <v>127</v>
      </c>
      <c r="W37" s="14">
        <v>49</v>
      </c>
      <c r="X37" s="14">
        <v>20</v>
      </c>
      <c r="Y37" s="14">
        <v>7</v>
      </c>
      <c r="Z37" s="14">
        <v>3</v>
      </c>
      <c r="AA37" s="22"/>
    </row>
    <row r="38" spans="2:27" ht="13.5" customHeight="1">
      <c r="B38" s="2" t="s">
        <v>56</v>
      </c>
      <c r="C38" s="11">
        <v>681</v>
      </c>
      <c r="D38" s="11">
        <v>1453</v>
      </c>
      <c r="E38" s="11">
        <v>62</v>
      </c>
      <c r="F38" s="11">
        <v>52</v>
      </c>
      <c r="G38" s="11">
        <v>50</v>
      </c>
      <c r="H38" s="11">
        <v>72</v>
      </c>
      <c r="I38" s="11">
        <v>67</v>
      </c>
      <c r="J38" s="11">
        <v>77</v>
      </c>
      <c r="K38" s="11">
        <v>106</v>
      </c>
      <c r="L38" s="11">
        <v>101</v>
      </c>
      <c r="M38" s="11">
        <v>121</v>
      </c>
      <c r="N38" s="11">
        <v>125</v>
      </c>
      <c r="O38" s="11">
        <v>89</v>
      </c>
      <c r="P38" s="11">
        <v>77</v>
      </c>
      <c r="Q38" s="11">
        <v>90</v>
      </c>
      <c r="R38" s="11">
        <v>128</v>
      </c>
      <c r="S38" s="11">
        <v>94</v>
      </c>
      <c r="T38" s="18">
        <v>142</v>
      </c>
      <c r="U38" s="14">
        <v>67</v>
      </c>
      <c r="V38" s="14">
        <v>30</v>
      </c>
      <c r="W38" s="14">
        <v>27</v>
      </c>
      <c r="X38" s="14">
        <v>15</v>
      </c>
      <c r="Y38" s="14">
        <v>3</v>
      </c>
      <c r="Z38" s="14">
        <v>0</v>
      </c>
      <c r="AA38" s="22"/>
    </row>
    <row r="39" spans="2:27" ht="13.5" customHeight="1">
      <c r="B39" s="2" t="s">
        <v>57</v>
      </c>
      <c r="C39" s="11">
        <v>65</v>
      </c>
      <c r="D39" s="11">
        <v>94</v>
      </c>
      <c r="E39" s="11">
        <v>2</v>
      </c>
      <c r="F39" s="11">
        <v>1</v>
      </c>
      <c r="G39" s="11">
        <v>5</v>
      </c>
      <c r="H39" s="11">
        <v>3</v>
      </c>
      <c r="I39" s="11">
        <v>8</v>
      </c>
      <c r="J39" s="11">
        <v>5</v>
      </c>
      <c r="K39" s="11">
        <v>6</v>
      </c>
      <c r="L39" s="11">
        <v>12</v>
      </c>
      <c r="M39" s="11">
        <v>10</v>
      </c>
      <c r="N39" s="11">
        <v>9</v>
      </c>
      <c r="O39" s="11">
        <v>7</v>
      </c>
      <c r="P39" s="11">
        <v>2</v>
      </c>
      <c r="Q39" s="11">
        <v>8</v>
      </c>
      <c r="R39" s="11">
        <v>5</v>
      </c>
      <c r="S39" s="11">
        <v>6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2"/>
    </row>
    <row r="40" spans="2:27" ht="13.5" customHeight="1">
      <c r="B40" s="2" t="s">
        <v>58</v>
      </c>
      <c r="C40" s="11">
        <v>309</v>
      </c>
      <c r="D40" s="11">
        <v>601</v>
      </c>
      <c r="E40" s="11">
        <v>14</v>
      </c>
      <c r="F40" s="11">
        <v>19</v>
      </c>
      <c r="G40" s="11">
        <v>23</v>
      </c>
      <c r="H40" s="11">
        <v>27</v>
      </c>
      <c r="I40" s="11">
        <v>20</v>
      </c>
      <c r="J40" s="11">
        <v>31</v>
      </c>
      <c r="K40" s="11">
        <v>37</v>
      </c>
      <c r="L40" s="11">
        <v>36</v>
      </c>
      <c r="M40" s="11">
        <v>43</v>
      </c>
      <c r="N40" s="11">
        <v>53</v>
      </c>
      <c r="O40" s="11">
        <v>37</v>
      </c>
      <c r="P40" s="11">
        <v>24</v>
      </c>
      <c r="Q40" s="11">
        <v>46</v>
      </c>
      <c r="R40" s="11">
        <v>79</v>
      </c>
      <c r="S40" s="11">
        <v>60</v>
      </c>
      <c r="T40" s="18">
        <v>52</v>
      </c>
      <c r="U40" s="14">
        <v>28</v>
      </c>
      <c r="V40" s="14">
        <v>18</v>
      </c>
      <c r="W40" s="14">
        <v>2</v>
      </c>
      <c r="X40" s="14">
        <v>4</v>
      </c>
      <c r="Y40" s="14">
        <v>0</v>
      </c>
      <c r="Z40" s="14">
        <v>0</v>
      </c>
      <c r="AA40" s="22"/>
    </row>
    <row r="41" spans="2:27" ht="13.5" customHeight="1">
      <c r="B41" s="2" t="s">
        <v>59</v>
      </c>
      <c r="C41" s="11">
        <v>269</v>
      </c>
      <c r="D41" s="11">
        <v>713</v>
      </c>
      <c r="E41" s="11">
        <v>18</v>
      </c>
      <c r="F41" s="11">
        <v>39</v>
      </c>
      <c r="G41" s="11">
        <v>65</v>
      </c>
      <c r="H41" s="11">
        <v>64</v>
      </c>
      <c r="I41" s="11">
        <v>38</v>
      </c>
      <c r="J41" s="11">
        <v>24</v>
      </c>
      <c r="K41" s="11">
        <v>37</v>
      </c>
      <c r="L41" s="11">
        <v>35</v>
      </c>
      <c r="M41" s="11">
        <v>86</v>
      </c>
      <c r="N41" s="11">
        <v>85</v>
      </c>
      <c r="O41" s="11">
        <v>42</v>
      </c>
      <c r="P41" s="11">
        <v>22</v>
      </c>
      <c r="Q41" s="11">
        <v>36</v>
      </c>
      <c r="R41" s="11">
        <v>45</v>
      </c>
      <c r="S41" s="11">
        <v>26</v>
      </c>
      <c r="T41" s="18">
        <v>51</v>
      </c>
      <c r="U41" s="14">
        <v>26</v>
      </c>
      <c r="V41" s="14">
        <v>13</v>
      </c>
      <c r="W41" s="14">
        <v>5</v>
      </c>
      <c r="X41" s="14">
        <v>5</v>
      </c>
      <c r="Y41" s="14">
        <v>2</v>
      </c>
      <c r="Z41" s="14">
        <v>0</v>
      </c>
      <c r="AA41" s="22"/>
    </row>
    <row r="42" spans="2:27" ht="13.5" customHeight="1">
      <c r="B42" s="2" t="s">
        <v>60</v>
      </c>
      <c r="C42" s="11">
        <v>58</v>
      </c>
      <c r="D42" s="11">
        <v>104</v>
      </c>
      <c r="E42" s="11">
        <v>2</v>
      </c>
      <c r="F42" s="11">
        <v>1</v>
      </c>
      <c r="G42" s="11">
        <v>3</v>
      </c>
      <c r="H42" s="11">
        <v>2</v>
      </c>
      <c r="I42" s="11">
        <v>7</v>
      </c>
      <c r="J42" s="11">
        <v>4</v>
      </c>
      <c r="K42" s="11">
        <v>5</v>
      </c>
      <c r="L42" s="11">
        <v>2</v>
      </c>
      <c r="M42" s="11">
        <v>9</v>
      </c>
      <c r="N42" s="11">
        <v>7</v>
      </c>
      <c r="O42" s="11">
        <v>7</v>
      </c>
      <c r="P42" s="11">
        <v>4</v>
      </c>
      <c r="Q42" s="11">
        <v>7</v>
      </c>
      <c r="R42" s="11">
        <v>9</v>
      </c>
      <c r="S42" s="11">
        <v>15</v>
      </c>
      <c r="T42" s="18">
        <v>20</v>
      </c>
      <c r="U42" s="14">
        <v>7</v>
      </c>
      <c r="V42" s="14">
        <v>8</v>
      </c>
      <c r="W42" s="14">
        <v>2</v>
      </c>
      <c r="X42" s="14">
        <v>2</v>
      </c>
      <c r="Y42" s="14">
        <v>0</v>
      </c>
      <c r="Z42" s="14">
        <v>1</v>
      </c>
      <c r="AA42" s="22"/>
    </row>
    <row r="43" spans="2:27" ht="13.5" customHeight="1">
      <c r="B43" s="2" t="s">
        <v>61</v>
      </c>
      <c r="C43" s="11">
        <v>436</v>
      </c>
      <c r="D43" s="11">
        <v>932</v>
      </c>
      <c r="E43" s="11">
        <v>28</v>
      </c>
      <c r="F43" s="11">
        <v>52</v>
      </c>
      <c r="G43" s="11">
        <v>79</v>
      </c>
      <c r="H43" s="11">
        <v>55</v>
      </c>
      <c r="I43" s="11">
        <v>48</v>
      </c>
      <c r="J43" s="11">
        <v>48</v>
      </c>
      <c r="K43" s="11">
        <v>47</v>
      </c>
      <c r="L43" s="11">
        <v>59</v>
      </c>
      <c r="M43" s="11">
        <v>81</v>
      </c>
      <c r="N43" s="11">
        <v>91</v>
      </c>
      <c r="O43" s="11">
        <v>47</v>
      </c>
      <c r="P43" s="11">
        <v>39</v>
      </c>
      <c r="Q43" s="11">
        <v>44</v>
      </c>
      <c r="R43" s="11">
        <v>62</v>
      </c>
      <c r="S43" s="11">
        <v>62</v>
      </c>
      <c r="T43" s="18">
        <v>90</v>
      </c>
      <c r="U43" s="14">
        <v>44</v>
      </c>
      <c r="V43" s="14">
        <v>25</v>
      </c>
      <c r="W43" s="14">
        <v>13</v>
      </c>
      <c r="X43" s="14">
        <v>7</v>
      </c>
      <c r="Y43" s="14">
        <v>1</v>
      </c>
      <c r="Z43" s="14">
        <v>0</v>
      </c>
      <c r="AA43" s="22"/>
    </row>
    <row r="44" spans="2:27" ht="13.5" customHeight="1">
      <c r="B44" s="2" t="s">
        <v>62</v>
      </c>
      <c r="C44" s="11">
        <v>176</v>
      </c>
      <c r="D44" s="11">
        <v>381</v>
      </c>
      <c r="E44" s="11">
        <v>11</v>
      </c>
      <c r="F44" s="11">
        <v>15</v>
      </c>
      <c r="G44" s="11">
        <v>15</v>
      </c>
      <c r="H44" s="11">
        <v>20</v>
      </c>
      <c r="I44" s="11">
        <v>17</v>
      </c>
      <c r="J44" s="11">
        <v>16</v>
      </c>
      <c r="K44" s="11">
        <v>17</v>
      </c>
      <c r="L44" s="11">
        <v>15</v>
      </c>
      <c r="M44" s="11">
        <v>37</v>
      </c>
      <c r="N44" s="11">
        <v>41</v>
      </c>
      <c r="O44" s="11">
        <v>22</v>
      </c>
      <c r="P44" s="11">
        <v>15</v>
      </c>
      <c r="Q44" s="11">
        <v>25</v>
      </c>
      <c r="R44" s="11">
        <v>43</v>
      </c>
      <c r="S44" s="11">
        <v>36</v>
      </c>
      <c r="T44" s="18">
        <v>36</v>
      </c>
      <c r="U44" s="14">
        <v>20</v>
      </c>
      <c r="V44" s="14">
        <v>11</v>
      </c>
      <c r="W44" s="14">
        <v>1</v>
      </c>
      <c r="X44" s="14">
        <v>3</v>
      </c>
      <c r="Y44" s="14">
        <v>1</v>
      </c>
      <c r="Z44" s="14">
        <v>0</v>
      </c>
      <c r="AA44" s="22"/>
    </row>
    <row r="45" spans="2:27" ht="13.5" customHeight="1">
      <c r="B45" s="2" t="s">
        <v>63</v>
      </c>
      <c r="C45" s="11">
        <v>671</v>
      </c>
      <c r="D45" s="11">
        <v>1358</v>
      </c>
      <c r="E45" s="11">
        <v>55</v>
      </c>
      <c r="F45" s="11">
        <v>44</v>
      </c>
      <c r="G45" s="11">
        <v>53</v>
      </c>
      <c r="H45" s="11">
        <v>75</v>
      </c>
      <c r="I45" s="11">
        <v>63</v>
      </c>
      <c r="J45" s="11">
        <v>77</v>
      </c>
      <c r="K45" s="11">
        <v>52</v>
      </c>
      <c r="L45" s="11">
        <v>58</v>
      </c>
      <c r="M45" s="11">
        <v>158</v>
      </c>
      <c r="N45" s="11">
        <v>109</v>
      </c>
      <c r="O45" s="11">
        <v>82</v>
      </c>
      <c r="P45" s="11">
        <v>65</v>
      </c>
      <c r="Q45" s="11">
        <v>82</v>
      </c>
      <c r="R45" s="11">
        <v>122</v>
      </c>
      <c r="S45" s="11">
        <v>100</v>
      </c>
      <c r="T45" s="18">
        <v>163</v>
      </c>
      <c r="U45" s="14">
        <v>95</v>
      </c>
      <c r="V45" s="14">
        <v>38</v>
      </c>
      <c r="W45" s="14">
        <v>19</v>
      </c>
      <c r="X45" s="14">
        <v>6</v>
      </c>
      <c r="Y45" s="14">
        <v>5</v>
      </c>
      <c r="Z45" s="14">
        <v>0</v>
      </c>
      <c r="AA45" s="22"/>
    </row>
    <row r="46" spans="2:27" ht="13.5" customHeight="1">
      <c r="B46" s="2" t="s">
        <v>64</v>
      </c>
      <c r="C46" s="11">
        <v>637</v>
      </c>
      <c r="D46" s="11">
        <v>1622</v>
      </c>
      <c r="E46" s="11">
        <v>80</v>
      </c>
      <c r="F46" s="11">
        <v>87</v>
      </c>
      <c r="G46" s="11">
        <v>92</v>
      </c>
      <c r="H46" s="11">
        <v>109</v>
      </c>
      <c r="I46" s="11">
        <v>99</v>
      </c>
      <c r="J46" s="11">
        <v>87</v>
      </c>
      <c r="K46" s="11">
        <v>94</v>
      </c>
      <c r="L46" s="11">
        <v>97</v>
      </c>
      <c r="M46" s="11">
        <v>152</v>
      </c>
      <c r="N46" s="11">
        <v>133</v>
      </c>
      <c r="O46" s="11">
        <v>104</v>
      </c>
      <c r="P46" s="11">
        <v>66</v>
      </c>
      <c r="Q46" s="11">
        <v>94</v>
      </c>
      <c r="R46" s="11">
        <v>97</v>
      </c>
      <c r="S46" s="11">
        <v>66</v>
      </c>
      <c r="T46" s="18">
        <v>165</v>
      </c>
      <c r="U46" s="14">
        <v>68</v>
      </c>
      <c r="V46" s="14">
        <v>57</v>
      </c>
      <c r="W46" s="14">
        <v>26</v>
      </c>
      <c r="X46" s="14">
        <v>11</v>
      </c>
      <c r="Y46" s="14">
        <v>3</v>
      </c>
      <c r="Z46" s="14">
        <v>0</v>
      </c>
      <c r="AA46" s="22"/>
    </row>
    <row r="47" spans="2:27" ht="13.5" customHeight="1">
      <c r="B47" s="2" t="s">
        <v>65</v>
      </c>
      <c r="C47" s="11">
        <v>231</v>
      </c>
      <c r="D47" s="11">
        <v>454</v>
      </c>
      <c r="E47" s="11">
        <v>15</v>
      </c>
      <c r="F47" s="11">
        <v>9</v>
      </c>
      <c r="G47" s="11">
        <v>18</v>
      </c>
      <c r="H47" s="11">
        <v>21</v>
      </c>
      <c r="I47" s="11">
        <v>18</v>
      </c>
      <c r="J47" s="11">
        <v>23</v>
      </c>
      <c r="K47" s="11">
        <v>20</v>
      </c>
      <c r="L47" s="11">
        <v>22</v>
      </c>
      <c r="M47" s="11">
        <v>40</v>
      </c>
      <c r="N47" s="11">
        <v>43</v>
      </c>
      <c r="O47" s="11">
        <v>25</v>
      </c>
      <c r="P47" s="11">
        <v>18</v>
      </c>
      <c r="Q47" s="11">
        <v>25</v>
      </c>
      <c r="R47" s="11">
        <v>49</v>
      </c>
      <c r="S47" s="11">
        <v>54</v>
      </c>
      <c r="T47" s="18">
        <v>54</v>
      </c>
      <c r="U47" s="14">
        <v>32</v>
      </c>
      <c r="V47" s="14">
        <v>14</v>
      </c>
      <c r="W47" s="14">
        <v>6</v>
      </c>
      <c r="X47" s="14">
        <v>2</v>
      </c>
      <c r="Y47" s="14">
        <v>0</v>
      </c>
      <c r="Z47" s="14">
        <v>0</v>
      </c>
      <c r="AA47" s="22"/>
    </row>
    <row r="48" spans="2:27" ht="13.5" customHeight="1">
      <c r="B48" s="2" t="s">
        <v>66</v>
      </c>
      <c r="C48" s="11">
        <v>258</v>
      </c>
      <c r="D48" s="11">
        <v>693</v>
      </c>
      <c r="E48" s="11">
        <v>20</v>
      </c>
      <c r="F48" s="11">
        <v>26</v>
      </c>
      <c r="G48" s="11">
        <v>41</v>
      </c>
      <c r="H48" s="11">
        <v>68</v>
      </c>
      <c r="I48" s="11">
        <v>52</v>
      </c>
      <c r="J48" s="11">
        <v>28</v>
      </c>
      <c r="K48" s="11">
        <v>30</v>
      </c>
      <c r="L48" s="11">
        <v>27</v>
      </c>
      <c r="M48" s="11">
        <v>54</v>
      </c>
      <c r="N48" s="11">
        <v>85</v>
      </c>
      <c r="O48" s="11">
        <v>61</v>
      </c>
      <c r="P48" s="11">
        <v>43</v>
      </c>
      <c r="Q48" s="11">
        <v>35</v>
      </c>
      <c r="R48" s="11">
        <v>55</v>
      </c>
      <c r="S48" s="11">
        <v>27</v>
      </c>
      <c r="T48" s="18">
        <v>41</v>
      </c>
      <c r="U48" s="14">
        <v>23</v>
      </c>
      <c r="V48" s="14">
        <v>12</v>
      </c>
      <c r="W48" s="14">
        <v>5</v>
      </c>
      <c r="X48" s="14">
        <v>1</v>
      </c>
      <c r="Y48" s="14">
        <v>0</v>
      </c>
      <c r="Z48" s="14">
        <v>0</v>
      </c>
      <c r="AA48" s="22"/>
    </row>
    <row r="49" spans="2:27" ht="13.5" customHeight="1">
      <c r="B49" s="2" t="s">
        <v>67</v>
      </c>
      <c r="C49" s="11">
        <v>527</v>
      </c>
      <c r="D49" s="11">
        <v>1170</v>
      </c>
      <c r="E49" s="11">
        <v>45</v>
      </c>
      <c r="F49" s="11">
        <v>41</v>
      </c>
      <c r="G49" s="11">
        <v>39</v>
      </c>
      <c r="H49" s="11">
        <v>71</v>
      </c>
      <c r="I49" s="11">
        <v>63</v>
      </c>
      <c r="J49" s="11">
        <v>71</v>
      </c>
      <c r="K49" s="11">
        <v>58</v>
      </c>
      <c r="L49" s="11">
        <v>62</v>
      </c>
      <c r="M49" s="11">
        <v>94</v>
      </c>
      <c r="N49" s="11">
        <v>104</v>
      </c>
      <c r="O49" s="11">
        <v>72</v>
      </c>
      <c r="P49" s="11">
        <v>57</v>
      </c>
      <c r="Q49" s="11">
        <v>79</v>
      </c>
      <c r="R49" s="11">
        <v>111</v>
      </c>
      <c r="S49" s="11">
        <v>68</v>
      </c>
      <c r="T49" s="18">
        <v>135</v>
      </c>
      <c r="U49" s="14">
        <v>73</v>
      </c>
      <c r="V49" s="14">
        <v>45</v>
      </c>
      <c r="W49" s="14">
        <v>15</v>
      </c>
      <c r="X49" s="14">
        <v>2</v>
      </c>
      <c r="Y49" s="14">
        <v>0</v>
      </c>
      <c r="Z49" s="14">
        <v>0</v>
      </c>
      <c r="AA49" s="22"/>
    </row>
    <row r="50" spans="2:27" ht="13.5" customHeight="1">
      <c r="B50" s="2" t="s">
        <v>68</v>
      </c>
      <c r="C50" s="11">
        <v>684</v>
      </c>
      <c r="D50" s="11">
        <v>1528</v>
      </c>
      <c r="E50" s="11">
        <v>40</v>
      </c>
      <c r="F50" s="11">
        <v>77</v>
      </c>
      <c r="G50" s="11">
        <v>77</v>
      </c>
      <c r="H50" s="11">
        <v>91</v>
      </c>
      <c r="I50" s="11">
        <v>73</v>
      </c>
      <c r="J50" s="11">
        <v>59</v>
      </c>
      <c r="K50" s="11">
        <v>62</v>
      </c>
      <c r="L50" s="11">
        <v>92</v>
      </c>
      <c r="M50" s="11">
        <v>154</v>
      </c>
      <c r="N50" s="11">
        <v>137</v>
      </c>
      <c r="O50" s="11">
        <v>93</v>
      </c>
      <c r="P50" s="11">
        <v>59</v>
      </c>
      <c r="Q50" s="11">
        <v>80</v>
      </c>
      <c r="R50" s="11">
        <v>145</v>
      </c>
      <c r="S50" s="11">
        <v>111</v>
      </c>
      <c r="T50" s="18">
        <v>178</v>
      </c>
      <c r="U50" s="14">
        <v>95</v>
      </c>
      <c r="V50" s="14">
        <v>54</v>
      </c>
      <c r="W50" s="14">
        <v>17</v>
      </c>
      <c r="X50" s="14">
        <v>11</v>
      </c>
      <c r="Y50" s="14">
        <v>1</v>
      </c>
      <c r="Z50" s="14">
        <v>0</v>
      </c>
      <c r="AA50" s="22"/>
    </row>
    <row r="51" spans="2:27" ht="13.5" customHeight="1">
      <c r="B51" s="2" t="s">
        <v>69</v>
      </c>
      <c r="C51" s="11">
        <v>1678</v>
      </c>
      <c r="D51" s="11">
        <v>2986</v>
      </c>
      <c r="E51" s="11">
        <v>140</v>
      </c>
      <c r="F51" s="11">
        <v>96</v>
      </c>
      <c r="G51" s="11">
        <v>89</v>
      </c>
      <c r="H51" s="11">
        <v>115</v>
      </c>
      <c r="I51" s="11">
        <v>163</v>
      </c>
      <c r="J51" s="11">
        <v>213</v>
      </c>
      <c r="K51" s="11">
        <v>209</v>
      </c>
      <c r="L51" s="11">
        <v>229</v>
      </c>
      <c r="M51" s="11">
        <v>247</v>
      </c>
      <c r="N51" s="11">
        <v>303</v>
      </c>
      <c r="O51" s="11">
        <v>214</v>
      </c>
      <c r="P51" s="11">
        <v>186</v>
      </c>
      <c r="Q51" s="11">
        <v>171</v>
      </c>
      <c r="R51" s="11">
        <v>226</v>
      </c>
      <c r="S51" s="11">
        <v>141</v>
      </c>
      <c r="T51" s="18">
        <v>244</v>
      </c>
      <c r="U51" s="14">
        <v>129</v>
      </c>
      <c r="V51" s="14">
        <v>68</v>
      </c>
      <c r="W51" s="14">
        <v>37</v>
      </c>
      <c r="X51" s="14">
        <v>5</v>
      </c>
      <c r="Y51" s="14">
        <v>5</v>
      </c>
      <c r="Z51" s="14">
        <v>0</v>
      </c>
      <c r="AA51" s="22"/>
    </row>
    <row r="52" spans="2:27" ht="13.5" customHeight="1">
      <c r="B52" s="2" t="s">
        <v>70</v>
      </c>
      <c r="C52" s="11">
        <v>168</v>
      </c>
      <c r="D52" s="11">
        <v>396</v>
      </c>
      <c r="E52" s="11">
        <v>11</v>
      </c>
      <c r="F52" s="11">
        <v>17</v>
      </c>
      <c r="G52" s="11">
        <v>31</v>
      </c>
      <c r="H52" s="11">
        <v>29</v>
      </c>
      <c r="I52" s="11">
        <v>27</v>
      </c>
      <c r="J52" s="11">
        <v>23</v>
      </c>
      <c r="K52" s="11">
        <v>16</v>
      </c>
      <c r="L52" s="11">
        <v>12</v>
      </c>
      <c r="M52" s="11">
        <v>45</v>
      </c>
      <c r="N52" s="11">
        <v>55</v>
      </c>
      <c r="O52" s="11">
        <v>29</v>
      </c>
      <c r="P52" s="11">
        <v>17</v>
      </c>
      <c r="Q52" s="11">
        <v>11</v>
      </c>
      <c r="R52" s="11">
        <v>24</v>
      </c>
      <c r="S52" s="11">
        <v>16</v>
      </c>
      <c r="T52" s="18">
        <v>33</v>
      </c>
      <c r="U52" s="14">
        <v>20</v>
      </c>
      <c r="V52" s="14">
        <v>9</v>
      </c>
      <c r="W52" s="14">
        <v>1</v>
      </c>
      <c r="X52" s="14">
        <v>1</v>
      </c>
      <c r="Y52" s="14">
        <v>2</v>
      </c>
      <c r="Z52" s="14">
        <v>0</v>
      </c>
      <c r="AA52" s="22"/>
    </row>
    <row r="53" spans="2:27" ht="13.5" customHeight="1">
      <c r="B53" s="2" t="s">
        <v>71</v>
      </c>
      <c r="C53" s="11">
        <v>1461</v>
      </c>
      <c r="D53" s="11">
        <v>3142</v>
      </c>
      <c r="E53" s="11">
        <v>84</v>
      </c>
      <c r="F53" s="11">
        <v>95</v>
      </c>
      <c r="G53" s="11">
        <v>123</v>
      </c>
      <c r="H53" s="11">
        <v>171</v>
      </c>
      <c r="I53" s="11">
        <v>157</v>
      </c>
      <c r="J53" s="11">
        <v>115</v>
      </c>
      <c r="K53" s="11">
        <v>102</v>
      </c>
      <c r="L53" s="11">
        <v>160</v>
      </c>
      <c r="M53" s="11">
        <v>260</v>
      </c>
      <c r="N53" s="11">
        <v>248</v>
      </c>
      <c r="O53" s="11">
        <v>182</v>
      </c>
      <c r="P53" s="11">
        <v>137</v>
      </c>
      <c r="Q53" s="11">
        <v>176</v>
      </c>
      <c r="R53" s="11">
        <v>285</v>
      </c>
      <c r="S53" s="11">
        <v>320</v>
      </c>
      <c r="T53" s="18">
        <v>527</v>
      </c>
      <c r="U53" s="14">
        <v>275</v>
      </c>
      <c r="V53" s="14">
        <v>162</v>
      </c>
      <c r="W53" s="14">
        <v>70</v>
      </c>
      <c r="X53" s="14">
        <v>16</v>
      </c>
      <c r="Y53" s="14">
        <v>4</v>
      </c>
      <c r="Z53" s="14">
        <v>0</v>
      </c>
      <c r="AA53" s="22"/>
    </row>
    <row r="54" spans="2:27" ht="13.5" customHeight="1">
      <c r="B54" s="2" t="s">
        <v>72</v>
      </c>
      <c r="C54" s="11">
        <v>1907</v>
      </c>
      <c r="D54" s="11">
        <v>3379</v>
      </c>
      <c r="E54" s="11">
        <v>59</v>
      </c>
      <c r="F54" s="11">
        <v>66</v>
      </c>
      <c r="G54" s="11">
        <v>101</v>
      </c>
      <c r="H54" s="11">
        <v>126</v>
      </c>
      <c r="I54" s="11">
        <v>123</v>
      </c>
      <c r="J54" s="11">
        <v>93</v>
      </c>
      <c r="K54" s="11">
        <v>103</v>
      </c>
      <c r="L54" s="11">
        <v>129</v>
      </c>
      <c r="M54" s="11">
        <v>196</v>
      </c>
      <c r="N54" s="11">
        <v>242</v>
      </c>
      <c r="O54" s="11">
        <v>173</v>
      </c>
      <c r="P54" s="11">
        <v>151</v>
      </c>
      <c r="Q54" s="11">
        <v>194</v>
      </c>
      <c r="R54" s="11">
        <v>354</v>
      </c>
      <c r="S54" s="11">
        <v>361</v>
      </c>
      <c r="T54" s="18">
        <v>908</v>
      </c>
      <c r="U54" s="14">
        <v>466</v>
      </c>
      <c r="V54" s="14">
        <v>298</v>
      </c>
      <c r="W54" s="14">
        <v>102</v>
      </c>
      <c r="X54" s="14">
        <v>31</v>
      </c>
      <c r="Y54" s="14">
        <v>9</v>
      </c>
      <c r="Z54" s="14">
        <v>2</v>
      </c>
      <c r="AA54" s="22"/>
    </row>
    <row r="55" spans="2:27" ht="13.5" customHeight="1">
      <c r="B55" s="2" t="s">
        <v>73</v>
      </c>
      <c r="C55" s="11">
        <v>873</v>
      </c>
      <c r="D55" s="11">
        <v>1976</v>
      </c>
      <c r="E55" s="11">
        <v>75</v>
      </c>
      <c r="F55" s="11">
        <v>96</v>
      </c>
      <c r="G55" s="11">
        <v>98</v>
      </c>
      <c r="H55" s="11">
        <v>110</v>
      </c>
      <c r="I55" s="11">
        <v>101</v>
      </c>
      <c r="J55" s="11">
        <v>105</v>
      </c>
      <c r="K55" s="11">
        <v>102</v>
      </c>
      <c r="L55" s="11">
        <v>111</v>
      </c>
      <c r="M55" s="11">
        <v>173</v>
      </c>
      <c r="N55" s="11">
        <v>182</v>
      </c>
      <c r="O55" s="11">
        <v>135</v>
      </c>
      <c r="P55" s="11">
        <v>90</v>
      </c>
      <c r="Q55" s="11">
        <v>102</v>
      </c>
      <c r="R55" s="11">
        <v>139</v>
      </c>
      <c r="S55" s="11">
        <v>116</v>
      </c>
      <c r="T55" s="18">
        <v>241</v>
      </c>
      <c r="U55" s="14">
        <v>121</v>
      </c>
      <c r="V55" s="14">
        <v>68</v>
      </c>
      <c r="W55" s="14">
        <v>37</v>
      </c>
      <c r="X55" s="14">
        <v>12</v>
      </c>
      <c r="Y55" s="14">
        <v>3</v>
      </c>
      <c r="Z55" s="14">
        <v>0</v>
      </c>
      <c r="AA55" s="22"/>
    </row>
    <row r="56" spans="2:27" ht="13.5" customHeight="1">
      <c r="B56" s="2" t="s">
        <v>74</v>
      </c>
      <c r="C56" s="11">
        <v>795</v>
      </c>
      <c r="D56" s="11">
        <v>1539</v>
      </c>
      <c r="E56" s="11">
        <v>34</v>
      </c>
      <c r="F56" s="11">
        <v>44</v>
      </c>
      <c r="G56" s="11">
        <v>39</v>
      </c>
      <c r="H56" s="11">
        <v>53</v>
      </c>
      <c r="I56" s="11">
        <v>60</v>
      </c>
      <c r="J56" s="11">
        <v>66</v>
      </c>
      <c r="K56" s="11">
        <v>52</v>
      </c>
      <c r="L56" s="11">
        <v>70</v>
      </c>
      <c r="M56" s="11">
        <v>114</v>
      </c>
      <c r="N56" s="11">
        <v>117</v>
      </c>
      <c r="O56" s="11">
        <v>106</v>
      </c>
      <c r="P56" s="11">
        <v>66</v>
      </c>
      <c r="Q56" s="11">
        <v>91</v>
      </c>
      <c r="R56" s="11">
        <v>124</v>
      </c>
      <c r="S56" s="11">
        <v>152</v>
      </c>
      <c r="T56" s="18">
        <v>351</v>
      </c>
      <c r="U56" s="14">
        <v>146</v>
      </c>
      <c r="V56" s="14">
        <v>118</v>
      </c>
      <c r="W56" s="14">
        <v>57</v>
      </c>
      <c r="X56" s="14">
        <v>19</v>
      </c>
      <c r="Y56" s="14">
        <v>8</v>
      </c>
      <c r="Z56" s="14">
        <v>3</v>
      </c>
      <c r="AA56" s="22"/>
    </row>
    <row r="57" spans="2:27" ht="13.5" customHeight="1">
      <c r="B57" s="2" t="s">
        <v>75</v>
      </c>
      <c r="C57" s="11">
        <v>1011</v>
      </c>
      <c r="D57" s="11">
        <v>1992</v>
      </c>
      <c r="E57" s="11">
        <v>65</v>
      </c>
      <c r="F57" s="11">
        <v>57</v>
      </c>
      <c r="G57" s="11">
        <v>74</v>
      </c>
      <c r="H57" s="11">
        <v>94</v>
      </c>
      <c r="I57" s="11">
        <v>101</v>
      </c>
      <c r="J57" s="11">
        <v>105</v>
      </c>
      <c r="K57" s="11">
        <v>67</v>
      </c>
      <c r="L57" s="11">
        <v>117</v>
      </c>
      <c r="M57" s="11">
        <v>179</v>
      </c>
      <c r="N57" s="11">
        <v>161</v>
      </c>
      <c r="O57" s="11">
        <v>132</v>
      </c>
      <c r="P57" s="11">
        <v>98</v>
      </c>
      <c r="Q57" s="11">
        <v>106</v>
      </c>
      <c r="R57" s="11">
        <v>189</v>
      </c>
      <c r="S57" s="11">
        <v>163</v>
      </c>
      <c r="T57" s="18">
        <v>284</v>
      </c>
      <c r="U57" s="14">
        <v>150</v>
      </c>
      <c r="V57" s="14">
        <v>84</v>
      </c>
      <c r="W57" s="14">
        <v>32</v>
      </c>
      <c r="X57" s="14">
        <v>12</v>
      </c>
      <c r="Y57" s="14">
        <v>5</v>
      </c>
      <c r="Z57" s="14">
        <v>1</v>
      </c>
      <c r="AA57" s="22"/>
    </row>
    <row r="58" spans="2:27" ht="13.5" customHeight="1">
      <c r="B58" s="2" t="s">
        <v>76</v>
      </c>
      <c r="C58" s="11">
        <v>194</v>
      </c>
      <c r="D58" s="11">
        <v>344</v>
      </c>
      <c r="E58" s="11">
        <v>10</v>
      </c>
      <c r="F58" s="11">
        <v>6</v>
      </c>
      <c r="G58" s="11">
        <v>5</v>
      </c>
      <c r="H58" s="11">
        <v>12</v>
      </c>
      <c r="I58" s="11">
        <v>18</v>
      </c>
      <c r="J58" s="11">
        <v>20</v>
      </c>
      <c r="K58" s="11">
        <v>15</v>
      </c>
      <c r="L58" s="11">
        <v>20</v>
      </c>
      <c r="M58" s="11">
        <v>27</v>
      </c>
      <c r="N58" s="11">
        <v>23</v>
      </c>
      <c r="O58" s="11">
        <v>23</v>
      </c>
      <c r="P58" s="11">
        <v>26</v>
      </c>
      <c r="Q58" s="11">
        <v>35</v>
      </c>
      <c r="R58" s="11">
        <v>46</v>
      </c>
      <c r="S58" s="11">
        <v>29</v>
      </c>
      <c r="T58" s="18">
        <v>29</v>
      </c>
      <c r="U58" s="14">
        <v>17</v>
      </c>
      <c r="V58" s="14">
        <v>5</v>
      </c>
      <c r="W58" s="14">
        <v>6</v>
      </c>
      <c r="X58" s="14">
        <v>1</v>
      </c>
      <c r="Y58" s="14">
        <v>0</v>
      </c>
      <c r="Z58" s="14">
        <v>0</v>
      </c>
      <c r="AA58" s="22"/>
    </row>
    <row r="59" spans="2:27" ht="13.5" customHeight="1">
      <c r="B59" s="2" t="s">
        <v>77</v>
      </c>
      <c r="C59" s="11">
        <v>327</v>
      </c>
      <c r="D59" s="11">
        <v>561</v>
      </c>
      <c r="E59" s="11">
        <v>12</v>
      </c>
      <c r="F59" s="11">
        <v>15</v>
      </c>
      <c r="G59" s="11">
        <v>15</v>
      </c>
      <c r="H59" s="11">
        <v>20</v>
      </c>
      <c r="I59" s="11">
        <v>39</v>
      </c>
      <c r="J59" s="11">
        <v>38</v>
      </c>
      <c r="K59" s="11">
        <v>33</v>
      </c>
      <c r="L59" s="11">
        <v>23</v>
      </c>
      <c r="M59" s="11">
        <v>53</v>
      </c>
      <c r="N59" s="11">
        <v>46</v>
      </c>
      <c r="O59" s="11">
        <v>48</v>
      </c>
      <c r="P59" s="11">
        <v>30</v>
      </c>
      <c r="Q59" s="11">
        <v>33</v>
      </c>
      <c r="R59" s="11">
        <v>55</v>
      </c>
      <c r="S59" s="11">
        <v>29</v>
      </c>
      <c r="T59" s="18">
        <v>72</v>
      </c>
      <c r="U59" s="14">
        <v>34</v>
      </c>
      <c r="V59" s="14">
        <v>15</v>
      </c>
      <c r="W59" s="14">
        <v>13</v>
      </c>
      <c r="X59" s="14">
        <v>6</v>
      </c>
      <c r="Y59" s="14">
        <v>3</v>
      </c>
      <c r="Z59" s="14">
        <v>1</v>
      </c>
      <c r="AA59" s="22"/>
    </row>
    <row r="60" spans="2:27" ht="13.5" customHeight="1">
      <c r="B60" s="2" t="s">
        <v>78</v>
      </c>
      <c r="C60" s="11">
        <v>34</v>
      </c>
      <c r="D60" s="11">
        <v>47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3</v>
      </c>
      <c r="T60" s="18">
        <v>27</v>
      </c>
      <c r="U60" s="14">
        <v>3</v>
      </c>
      <c r="V60" s="14">
        <v>7</v>
      </c>
      <c r="W60" s="14">
        <v>11</v>
      </c>
      <c r="X60" s="14">
        <v>4</v>
      </c>
      <c r="Y60" s="14">
        <v>2</v>
      </c>
      <c r="Z60" s="14">
        <v>0</v>
      </c>
      <c r="AA60" s="22"/>
    </row>
    <row r="61" spans="2:27" ht="13.5" customHeight="1">
      <c r="B61" s="2" t="s">
        <v>79</v>
      </c>
      <c r="C61" s="11">
        <v>1871</v>
      </c>
      <c r="D61" s="11">
        <v>3374</v>
      </c>
      <c r="E61" s="11">
        <v>78</v>
      </c>
      <c r="F61" s="11">
        <v>92</v>
      </c>
      <c r="G61" s="11">
        <v>124</v>
      </c>
      <c r="H61" s="11">
        <v>177</v>
      </c>
      <c r="I61" s="11">
        <v>180</v>
      </c>
      <c r="J61" s="11">
        <v>198</v>
      </c>
      <c r="K61" s="11">
        <v>166</v>
      </c>
      <c r="L61" s="11">
        <v>194</v>
      </c>
      <c r="M61" s="11">
        <v>279</v>
      </c>
      <c r="N61" s="11">
        <v>333</v>
      </c>
      <c r="O61" s="11">
        <v>251</v>
      </c>
      <c r="P61" s="11">
        <v>185</v>
      </c>
      <c r="Q61" s="11">
        <v>197</v>
      </c>
      <c r="R61" s="11">
        <v>238</v>
      </c>
      <c r="S61" s="11">
        <v>250</v>
      </c>
      <c r="T61" s="18">
        <v>432</v>
      </c>
      <c r="U61" s="14">
        <v>219</v>
      </c>
      <c r="V61" s="14">
        <v>113</v>
      </c>
      <c r="W61" s="14">
        <v>70</v>
      </c>
      <c r="X61" s="14">
        <v>23</v>
      </c>
      <c r="Y61" s="14">
        <v>6</v>
      </c>
      <c r="Z61" s="14">
        <v>1</v>
      </c>
      <c r="AA61" s="22"/>
    </row>
    <row r="62" spans="2:27" ht="13.5" customHeight="1">
      <c r="B62" s="2" t="s">
        <v>80</v>
      </c>
      <c r="C62" s="11">
        <v>739</v>
      </c>
      <c r="D62" s="11">
        <v>1367</v>
      </c>
      <c r="E62" s="11">
        <v>24</v>
      </c>
      <c r="F62" s="11">
        <v>58</v>
      </c>
      <c r="G62" s="11">
        <v>73</v>
      </c>
      <c r="H62" s="11">
        <v>42</v>
      </c>
      <c r="I62" s="11">
        <v>55</v>
      </c>
      <c r="J62" s="11">
        <v>58</v>
      </c>
      <c r="K62" s="11">
        <v>61</v>
      </c>
      <c r="L62" s="11">
        <v>83</v>
      </c>
      <c r="M62" s="11">
        <v>127</v>
      </c>
      <c r="N62" s="11">
        <v>114</v>
      </c>
      <c r="O62" s="11">
        <v>85</v>
      </c>
      <c r="P62" s="11">
        <v>84</v>
      </c>
      <c r="Q62" s="11">
        <v>77</v>
      </c>
      <c r="R62" s="11">
        <v>112</v>
      </c>
      <c r="S62" s="11">
        <v>129</v>
      </c>
      <c r="T62" s="18">
        <v>185</v>
      </c>
      <c r="U62" s="14">
        <v>93</v>
      </c>
      <c r="V62" s="14">
        <v>61</v>
      </c>
      <c r="W62" s="14">
        <v>19</v>
      </c>
      <c r="X62" s="14">
        <v>9</v>
      </c>
      <c r="Y62" s="14">
        <v>3</v>
      </c>
      <c r="Z62" s="14">
        <v>0</v>
      </c>
      <c r="AA62" s="22"/>
    </row>
    <row r="63" spans="2:27" ht="13.5" customHeight="1">
      <c r="B63" s="2" t="s">
        <v>81</v>
      </c>
      <c r="C63" s="11">
        <v>557</v>
      </c>
      <c r="D63" s="11">
        <v>1078</v>
      </c>
      <c r="E63" s="11">
        <v>49</v>
      </c>
      <c r="F63" s="11">
        <v>50</v>
      </c>
      <c r="G63" s="11">
        <v>59</v>
      </c>
      <c r="H63" s="11">
        <v>75</v>
      </c>
      <c r="I63" s="11">
        <v>91</v>
      </c>
      <c r="J63" s="11">
        <v>79</v>
      </c>
      <c r="K63" s="11">
        <v>61</v>
      </c>
      <c r="L63" s="11">
        <v>100</v>
      </c>
      <c r="M63" s="11">
        <v>116</v>
      </c>
      <c r="N63" s="11">
        <v>114</v>
      </c>
      <c r="O63" s="11">
        <v>70</v>
      </c>
      <c r="P63" s="11">
        <v>45</v>
      </c>
      <c r="Q63" s="11">
        <v>34</v>
      </c>
      <c r="R63" s="11">
        <v>49</v>
      </c>
      <c r="S63" s="11">
        <v>27</v>
      </c>
      <c r="T63" s="18">
        <v>59</v>
      </c>
      <c r="U63" s="14">
        <v>38</v>
      </c>
      <c r="V63" s="14">
        <v>14</v>
      </c>
      <c r="W63" s="14">
        <v>4</v>
      </c>
      <c r="X63" s="14">
        <v>2</v>
      </c>
      <c r="Y63" s="14">
        <v>0</v>
      </c>
      <c r="Z63" s="14">
        <v>1</v>
      </c>
      <c r="AA63" s="22"/>
    </row>
    <row r="64" spans="2:27" ht="13.5" customHeight="1">
      <c r="B64" s="2" t="s">
        <v>82</v>
      </c>
      <c r="C64" s="11">
        <v>402</v>
      </c>
      <c r="D64" s="11">
        <v>985</v>
      </c>
      <c r="E64" s="11">
        <v>70</v>
      </c>
      <c r="F64" s="11">
        <v>68</v>
      </c>
      <c r="G64" s="11">
        <v>52</v>
      </c>
      <c r="H64" s="11">
        <v>63</v>
      </c>
      <c r="I64" s="11">
        <v>62</v>
      </c>
      <c r="J64" s="11">
        <v>61</v>
      </c>
      <c r="K64" s="11">
        <v>75</v>
      </c>
      <c r="L64" s="11">
        <v>87</v>
      </c>
      <c r="M64" s="11">
        <v>95</v>
      </c>
      <c r="N64" s="11">
        <v>73</v>
      </c>
      <c r="O64" s="11">
        <v>48</v>
      </c>
      <c r="P64" s="11">
        <v>41</v>
      </c>
      <c r="Q64" s="11">
        <v>51</v>
      </c>
      <c r="R64" s="11">
        <v>64</v>
      </c>
      <c r="S64" s="11">
        <v>47</v>
      </c>
      <c r="T64" s="18">
        <v>28</v>
      </c>
      <c r="U64" s="14">
        <v>17</v>
      </c>
      <c r="V64" s="14">
        <v>5</v>
      </c>
      <c r="W64" s="14">
        <v>4</v>
      </c>
      <c r="X64" s="14">
        <v>2</v>
      </c>
      <c r="Y64" s="14">
        <v>0</v>
      </c>
      <c r="Z64" s="14">
        <v>0</v>
      </c>
      <c r="AA64" s="22"/>
    </row>
    <row r="65" spans="2:27" ht="13.5" customHeight="1">
      <c r="B65" s="2" t="s">
        <v>83</v>
      </c>
      <c r="C65" s="11">
        <v>397</v>
      </c>
      <c r="D65" s="11">
        <v>897</v>
      </c>
      <c r="E65" s="11">
        <v>24</v>
      </c>
      <c r="F65" s="11">
        <v>49</v>
      </c>
      <c r="G65" s="11">
        <v>75</v>
      </c>
      <c r="H65" s="11">
        <v>60</v>
      </c>
      <c r="I65" s="11">
        <v>66</v>
      </c>
      <c r="J65" s="11">
        <v>55</v>
      </c>
      <c r="K65" s="11">
        <v>51</v>
      </c>
      <c r="L65" s="11">
        <v>57</v>
      </c>
      <c r="M65" s="11">
        <v>93</v>
      </c>
      <c r="N65" s="11">
        <v>99</v>
      </c>
      <c r="O65" s="11">
        <v>48</v>
      </c>
      <c r="P65" s="11">
        <v>31</v>
      </c>
      <c r="Q65" s="11">
        <v>32</v>
      </c>
      <c r="R65" s="11">
        <v>65</v>
      </c>
      <c r="S65" s="11">
        <v>48</v>
      </c>
      <c r="T65" s="18">
        <v>44</v>
      </c>
      <c r="U65" s="14">
        <v>20</v>
      </c>
      <c r="V65" s="14">
        <v>17</v>
      </c>
      <c r="W65" s="14">
        <v>3</v>
      </c>
      <c r="X65" s="14">
        <v>3</v>
      </c>
      <c r="Y65" s="14">
        <v>1</v>
      </c>
      <c r="Z65" s="14">
        <v>0</v>
      </c>
      <c r="AA65" s="22"/>
    </row>
    <row r="66" spans="2:27" ht="13.5" customHeight="1">
      <c r="B66" s="2" t="s">
        <v>84</v>
      </c>
      <c r="C66" s="11">
        <v>395</v>
      </c>
      <c r="D66" s="11">
        <v>944</v>
      </c>
      <c r="E66" s="11">
        <v>32</v>
      </c>
      <c r="F66" s="11">
        <v>47</v>
      </c>
      <c r="G66" s="11">
        <v>46</v>
      </c>
      <c r="H66" s="11">
        <v>49</v>
      </c>
      <c r="I66" s="11">
        <v>44</v>
      </c>
      <c r="J66" s="11">
        <v>45</v>
      </c>
      <c r="K66" s="11">
        <v>57</v>
      </c>
      <c r="L66" s="11">
        <v>89</v>
      </c>
      <c r="M66" s="11">
        <v>86</v>
      </c>
      <c r="N66" s="11">
        <v>80</v>
      </c>
      <c r="O66" s="11">
        <v>61</v>
      </c>
      <c r="P66" s="11">
        <v>42</v>
      </c>
      <c r="Q66" s="11">
        <v>43</v>
      </c>
      <c r="R66" s="11">
        <v>76</v>
      </c>
      <c r="S66" s="11">
        <v>55</v>
      </c>
      <c r="T66" s="18">
        <v>92</v>
      </c>
      <c r="U66" s="14">
        <v>49</v>
      </c>
      <c r="V66" s="14">
        <v>25</v>
      </c>
      <c r="W66" s="14">
        <v>15</v>
      </c>
      <c r="X66" s="14">
        <v>3</v>
      </c>
      <c r="Y66" s="14">
        <v>0</v>
      </c>
      <c r="Z66" s="14">
        <v>0</v>
      </c>
      <c r="AA66" s="22"/>
    </row>
    <row r="67" spans="2:27" ht="13.5" customHeight="1">
      <c r="B67" s="2" t="s">
        <v>85</v>
      </c>
      <c r="C67" s="11">
        <v>1675</v>
      </c>
      <c r="D67" s="11">
        <v>3579</v>
      </c>
      <c r="E67" s="11">
        <v>119</v>
      </c>
      <c r="F67" s="11">
        <v>130</v>
      </c>
      <c r="G67" s="11">
        <v>149</v>
      </c>
      <c r="H67" s="11">
        <v>200</v>
      </c>
      <c r="I67" s="11">
        <v>187</v>
      </c>
      <c r="J67" s="11">
        <v>169</v>
      </c>
      <c r="K67" s="11">
        <v>168</v>
      </c>
      <c r="L67" s="11">
        <v>213</v>
      </c>
      <c r="M67" s="11">
        <v>303</v>
      </c>
      <c r="N67" s="11">
        <v>290</v>
      </c>
      <c r="O67" s="11">
        <v>247</v>
      </c>
      <c r="P67" s="11">
        <v>183</v>
      </c>
      <c r="Q67" s="11">
        <v>214</v>
      </c>
      <c r="R67" s="11">
        <v>307</v>
      </c>
      <c r="S67" s="11">
        <v>276</v>
      </c>
      <c r="T67" s="18">
        <v>424</v>
      </c>
      <c r="U67" s="14">
        <v>227</v>
      </c>
      <c r="V67" s="14">
        <v>132</v>
      </c>
      <c r="W67" s="14">
        <v>41</v>
      </c>
      <c r="X67" s="14">
        <v>17</v>
      </c>
      <c r="Y67" s="14">
        <v>6</v>
      </c>
      <c r="Z67" s="14">
        <v>1</v>
      </c>
      <c r="AA67" s="22"/>
    </row>
    <row r="68" spans="2:27" ht="13.5" customHeight="1">
      <c r="B68" s="2" t="s">
        <v>86</v>
      </c>
      <c r="C68" s="11">
        <v>498</v>
      </c>
      <c r="D68" s="11">
        <v>962</v>
      </c>
      <c r="E68" s="11">
        <v>32</v>
      </c>
      <c r="F68" s="11">
        <v>41</v>
      </c>
      <c r="G68" s="11">
        <v>39</v>
      </c>
      <c r="H68" s="11">
        <v>47</v>
      </c>
      <c r="I68" s="11">
        <v>62</v>
      </c>
      <c r="J68" s="11">
        <v>60</v>
      </c>
      <c r="K68" s="11">
        <v>65</v>
      </c>
      <c r="L68" s="11">
        <v>46</v>
      </c>
      <c r="M68" s="11">
        <v>80</v>
      </c>
      <c r="N68" s="11">
        <v>78</v>
      </c>
      <c r="O68" s="11">
        <v>60</v>
      </c>
      <c r="P68" s="11">
        <v>47</v>
      </c>
      <c r="Q68" s="11">
        <v>63</v>
      </c>
      <c r="R68" s="11">
        <v>68</v>
      </c>
      <c r="S68" s="11">
        <v>62</v>
      </c>
      <c r="T68" s="18">
        <v>112</v>
      </c>
      <c r="U68" s="14">
        <v>58</v>
      </c>
      <c r="V68" s="14">
        <v>34</v>
      </c>
      <c r="W68" s="14">
        <v>16</v>
      </c>
      <c r="X68" s="14">
        <v>3</v>
      </c>
      <c r="Y68" s="14">
        <v>1</v>
      </c>
      <c r="Z68" s="14">
        <v>0</v>
      </c>
      <c r="AA68" s="22"/>
    </row>
    <row r="69" spans="2:27" ht="13.5" customHeight="1">
      <c r="B69" s="2" t="s">
        <v>87</v>
      </c>
      <c r="C69" s="11">
        <v>602</v>
      </c>
      <c r="D69" s="11">
        <v>1370</v>
      </c>
      <c r="E69" s="11">
        <v>52</v>
      </c>
      <c r="F69" s="11">
        <v>91</v>
      </c>
      <c r="G69" s="11">
        <v>98</v>
      </c>
      <c r="H69" s="11">
        <v>90</v>
      </c>
      <c r="I69" s="11">
        <v>70</v>
      </c>
      <c r="J69" s="11">
        <v>51</v>
      </c>
      <c r="K69" s="11">
        <v>72</v>
      </c>
      <c r="L69" s="11">
        <v>117</v>
      </c>
      <c r="M69" s="11">
        <v>169</v>
      </c>
      <c r="N69" s="11">
        <v>145</v>
      </c>
      <c r="O69" s="11">
        <v>76</v>
      </c>
      <c r="P69" s="11">
        <v>49</v>
      </c>
      <c r="Q69" s="11">
        <v>46</v>
      </c>
      <c r="R69" s="11">
        <v>91</v>
      </c>
      <c r="S69" s="11">
        <v>66</v>
      </c>
      <c r="T69" s="18">
        <v>87</v>
      </c>
      <c r="U69" s="14">
        <v>50</v>
      </c>
      <c r="V69" s="14">
        <v>29</v>
      </c>
      <c r="W69" s="14">
        <v>5</v>
      </c>
      <c r="X69" s="14">
        <v>2</v>
      </c>
      <c r="Y69" s="14">
        <v>1</v>
      </c>
      <c r="Z69" s="14">
        <v>0</v>
      </c>
      <c r="AA69" s="22"/>
    </row>
    <row r="70" spans="2:27" ht="13.5" customHeight="1">
      <c r="B70" s="2" t="s">
        <v>88</v>
      </c>
      <c r="C70" s="11">
        <v>1756</v>
      </c>
      <c r="D70" s="11">
        <v>3262</v>
      </c>
      <c r="E70" s="11">
        <v>83</v>
      </c>
      <c r="F70" s="11">
        <v>101</v>
      </c>
      <c r="G70" s="11">
        <v>118</v>
      </c>
      <c r="H70" s="11">
        <v>169</v>
      </c>
      <c r="I70" s="11">
        <v>173</v>
      </c>
      <c r="J70" s="11">
        <v>164</v>
      </c>
      <c r="K70" s="11">
        <v>177</v>
      </c>
      <c r="L70" s="11">
        <v>156</v>
      </c>
      <c r="M70" s="11">
        <v>243</v>
      </c>
      <c r="N70" s="11">
        <v>288</v>
      </c>
      <c r="O70" s="11">
        <v>241</v>
      </c>
      <c r="P70" s="11">
        <v>188</v>
      </c>
      <c r="Q70" s="11">
        <v>198</v>
      </c>
      <c r="R70" s="11">
        <v>280</v>
      </c>
      <c r="S70" s="11">
        <v>231</v>
      </c>
      <c r="T70" s="18">
        <v>452</v>
      </c>
      <c r="U70" s="14">
        <v>205</v>
      </c>
      <c r="V70" s="14">
        <v>140</v>
      </c>
      <c r="W70" s="14">
        <v>77</v>
      </c>
      <c r="X70" s="14">
        <v>21</v>
      </c>
      <c r="Y70" s="14">
        <v>7</v>
      </c>
      <c r="Z70" s="14">
        <v>2</v>
      </c>
      <c r="AA70" s="22"/>
    </row>
    <row r="71" spans="2:27" ht="13.5" customHeight="1">
      <c r="B71" s="2" t="s">
        <v>89</v>
      </c>
      <c r="C71" s="11">
        <v>127</v>
      </c>
      <c r="D71" s="11">
        <v>206</v>
      </c>
      <c r="E71" s="11">
        <v>3</v>
      </c>
      <c r="F71" s="11">
        <v>6</v>
      </c>
      <c r="G71" s="11">
        <v>5</v>
      </c>
      <c r="H71" s="11">
        <v>7</v>
      </c>
      <c r="I71" s="11">
        <v>2</v>
      </c>
      <c r="J71" s="11">
        <v>4</v>
      </c>
      <c r="K71" s="11">
        <v>9</v>
      </c>
      <c r="L71" s="11">
        <v>6</v>
      </c>
      <c r="M71" s="11">
        <v>18</v>
      </c>
      <c r="N71" s="11">
        <v>20</v>
      </c>
      <c r="O71" s="11">
        <v>16</v>
      </c>
      <c r="P71" s="11">
        <v>15</v>
      </c>
      <c r="Q71" s="11">
        <v>10</v>
      </c>
      <c r="R71" s="11">
        <v>23</v>
      </c>
      <c r="S71" s="11">
        <v>26</v>
      </c>
      <c r="T71" s="18">
        <v>36</v>
      </c>
      <c r="U71" s="14">
        <v>17</v>
      </c>
      <c r="V71" s="14">
        <v>9</v>
      </c>
      <c r="W71" s="14">
        <v>6</v>
      </c>
      <c r="X71" s="14">
        <v>4</v>
      </c>
      <c r="Y71" s="14">
        <v>0</v>
      </c>
      <c r="Z71" s="14">
        <v>0</v>
      </c>
      <c r="AA71" s="22"/>
    </row>
    <row r="72" spans="2:27" ht="13.5" customHeight="1">
      <c r="B72" s="2" t="s">
        <v>90</v>
      </c>
      <c r="C72" s="11">
        <v>35</v>
      </c>
      <c r="D72" s="11">
        <v>73</v>
      </c>
      <c r="E72" s="11">
        <v>3</v>
      </c>
      <c r="F72" s="11">
        <v>1</v>
      </c>
      <c r="G72" s="11">
        <v>1</v>
      </c>
      <c r="H72" s="11">
        <v>4</v>
      </c>
      <c r="I72" s="11">
        <v>4</v>
      </c>
      <c r="J72" s="11">
        <v>1</v>
      </c>
      <c r="K72" s="11">
        <v>2</v>
      </c>
      <c r="L72" s="11">
        <v>8</v>
      </c>
      <c r="M72" s="11">
        <v>7</v>
      </c>
      <c r="N72" s="11">
        <v>9</v>
      </c>
      <c r="O72" s="11">
        <v>6</v>
      </c>
      <c r="P72" s="11">
        <v>3</v>
      </c>
      <c r="Q72" s="11">
        <v>3</v>
      </c>
      <c r="R72" s="11">
        <v>6</v>
      </c>
      <c r="S72" s="11">
        <v>6</v>
      </c>
      <c r="T72" s="18">
        <v>9</v>
      </c>
      <c r="U72" s="14">
        <v>4</v>
      </c>
      <c r="V72" s="14">
        <v>2</v>
      </c>
      <c r="W72" s="14">
        <v>3</v>
      </c>
      <c r="X72" s="14">
        <v>0</v>
      </c>
      <c r="Y72" s="14">
        <v>0</v>
      </c>
      <c r="Z72" s="14">
        <v>0</v>
      </c>
      <c r="AA72" s="22"/>
    </row>
    <row r="73" spans="2:27" ht="13.5" customHeight="1">
      <c r="B73" s="2" t="s">
        <v>91</v>
      </c>
      <c r="C73" s="11">
        <v>1360</v>
      </c>
      <c r="D73" s="11">
        <v>2618</v>
      </c>
      <c r="E73" s="11">
        <v>83</v>
      </c>
      <c r="F73" s="11">
        <v>97</v>
      </c>
      <c r="G73" s="11">
        <v>91</v>
      </c>
      <c r="H73" s="11">
        <v>124</v>
      </c>
      <c r="I73" s="11">
        <v>157</v>
      </c>
      <c r="J73" s="11">
        <v>120</v>
      </c>
      <c r="K73" s="11">
        <v>103</v>
      </c>
      <c r="L73" s="11">
        <v>135</v>
      </c>
      <c r="M73" s="11">
        <v>198</v>
      </c>
      <c r="N73" s="11">
        <v>220</v>
      </c>
      <c r="O73" s="11">
        <v>170</v>
      </c>
      <c r="P73" s="11">
        <v>125</v>
      </c>
      <c r="Q73" s="11">
        <v>125</v>
      </c>
      <c r="R73" s="11">
        <v>233</v>
      </c>
      <c r="S73" s="11">
        <v>205</v>
      </c>
      <c r="T73" s="18">
        <v>432</v>
      </c>
      <c r="U73" s="14">
        <v>195</v>
      </c>
      <c r="V73" s="14">
        <v>148</v>
      </c>
      <c r="W73" s="14">
        <v>64</v>
      </c>
      <c r="X73" s="14">
        <v>17</v>
      </c>
      <c r="Y73" s="14">
        <v>7</v>
      </c>
      <c r="Z73" s="14">
        <v>1</v>
      </c>
      <c r="AA73" s="22"/>
    </row>
    <row r="74" spans="2:27" ht="13.5" customHeight="1">
      <c r="B74" s="2" t="s">
        <v>92</v>
      </c>
      <c r="C74" s="11">
        <v>652</v>
      </c>
      <c r="D74" s="11">
        <v>1594</v>
      </c>
      <c r="E74" s="11">
        <v>65</v>
      </c>
      <c r="F74" s="11">
        <v>73</v>
      </c>
      <c r="G74" s="11">
        <v>79</v>
      </c>
      <c r="H74" s="11">
        <v>99</v>
      </c>
      <c r="I74" s="11">
        <v>85</v>
      </c>
      <c r="J74" s="11">
        <v>85</v>
      </c>
      <c r="K74" s="11">
        <v>76</v>
      </c>
      <c r="L74" s="11">
        <v>106</v>
      </c>
      <c r="M74" s="11">
        <v>160</v>
      </c>
      <c r="N74" s="11">
        <v>105</v>
      </c>
      <c r="O74" s="11">
        <v>99</v>
      </c>
      <c r="P74" s="11">
        <v>72</v>
      </c>
      <c r="Q74" s="11">
        <v>86</v>
      </c>
      <c r="R74" s="11">
        <v>139</v>
      </c>
      <c r="S74" s="11">
        <v>107</v>
      </c>
      <c r="T74" s="18">
        <v>158</v>
      </c>
      <c r="U74" s="14">
        <v>86</v>
      </c>
      <c r="V74" s="14">
        <v>41</v>
      </c>
      <c r="W74" s="14">
        <v>20</v>
      </c>
      <c r="X74" s="14">
        <v>9</v>
      </c>
      <c r="Y74" s="14">
        <v>2</v>
      </c>
      <c r="Z74" s="14">
        <v>0</v>
      </c>
      <c r="AA74" s="22"/>
    </row>
    <row r="75" spans="2:27" ht="13.5" customHeight="1">
      <c r="B75" s="2" t="s">
        <v>93</v>
      </c>
      <c r="C75" s="11">
        <v>704</v>
      </c>
      <c r="D75" s="11">
        <v>1454</v>
      </c>
      <c r="E75" s="11">
        <v>57</v>
      </c>
      <c r="F75" s="11">
        <v>45</v>
      </c>
      <c r="G75" s="11">
        <v>38</v>
      </c>
      <c r="H75" s="11">
        <v>68</v>
      </c>
      <c r="I75" s="11">
        <v>87</v>
      </c>
      <c r="J75" s="11">
        <v>75</v>
      </c>
      <c r="K75" s="11">
        <v>91</v>
      </c>
      <c r="L75" s="11">
        <v>80</v>
      </c>
      <c r="M75" s="11">
        <v>104</v>
      </c>
      <c r="N75" s="11">
        <v>123</v>
      </c>
      <c r="O75" s="11">
        <v>114</v>
      </c>
      <c r="P75" s="11">
        <v>73</v>
      </c>
      <c r="Q75" s="11">
        <v>74</v>
      </c>
      <c r="R75" s="11">
        <v>135</v>
      </c>
      <c r="S75" s="11">
        <v>109</v>
      </c>
      <c r="T75" s="18">
        <v>181</v>
      </c>
      <c r="U75" s="14">
        <v>81</v>
      </c>
      <c r="V75" s="14">
        <v>58</v>
      </c>
      <c r="W75" s="14">
        <v>21</v>
      </c>
      <c r="X75" s="14">
        <v>17</v>
      </c>
      <c r="Y75" s="14">
        <v>4</v>
      </c>
      <c r="Z75" s="14">
        <v>0</v>
      </c>
      <c r="AA75" s="22"/>
    </row>
    <row r="76" spans="2:27" ht="13.5" customHeight="1">
      <c r="B76" s="2" t="s">
        <v>94</v>
      </c>
      <c r="C76" s="11">
        <v>339</v>
      </c>
      <c r="D76" s="11">
        <v>688</v>
      </c>
      <c r="E76" s="11">
        <v>41</v>
      </c>
      <c r="F76" s="11">
        <v>53</v>
      </c>
      <c r="G76" s="11">
        <v>36</v>
      </c>
      <c r="H76" s="11">
        <v>17</v>
      </c>
      <c r="I76" s="11">
        <v>26</v>
      </c>
      <c r="J76" s="11">
        <v>44</v>
      </c>
      <c r="K76" s="11">
        <v>52</v>
      </c>
      <c r="L76" s="11">
        <v>89</v>
      </c>
      <c r="M76" s="11">
        <v>97</v>
      </c>
      <c r="N76" s="11">
        <v>52</v>
      </c>
      <c r="O76" s="11">
        <v>43</v>
      </c>
      <c r="P76" s="11">
        <v>23</v>
      </c>
      <c r="Q76" s="11">
        <v>21</v>
      </c>
      <c r="R76" s="11">
        <v>36</v>
      </c>
      <c r="S76" s="11">
        <v>27</v>
      </c>
      <c r="T76" s="18">
        <v>31</v>
      </c>
      <c r="U76" s="14">
        <v>13</v>
      </c>
      <c r="V76" s="14">
        <v>8</v>
      </c>
      <c r="W76" s="14">
        <v>7</v>
      </c>
      <c r="X76" s="14">
        <v>2</v>
      </c>
      <c r="Y76" s="14">
        <v>1</v>
      </c>
      <c r="Z76" s="14">
        <v>0</v>
      </c>
      <c r="AA76" s="22"/>
    </row>
    <row r="77" spans="2:27" ht="13.5" customHeight="1">
      <c r="B77" s="2" t="s">
        <v>95</v>
      </c>
      <c r="C77" s="11">
        <v>451</v>
      </c>
      <c r="D77" s="11">
        <v>1086</v>
      </c>
      <c r="E77" s="11">
        <v>52</v>
      </c>
      <c r="F77" s="11">
        <v>51</v>
      </c>
      <c r="G77" s="11">
        <v>58</v>
      </c>
      <c r="H77" s="11">
        <v>65</v>
      </c>
      <c r="I77" s="11">
        <v>54</v>
      </c>
      <c r="J77" s="11">
        <v>51</v>
      </c>
      <c r="K77" s="11">
        <v>64</v>
      </c>
      <c r="L77" s="11">
        <v>88</v>
      </c>
      <c r="M77" s="11">
        <v>112</v>
      </c>
      <c r="N77" s="11">
        <v>90</v>
      </c>
      <c r="O77" s="11">
        <v>44</v>
      </c>
      <c r="P77" s="11">
        <v>33</v>
      </c>
      <c r="Q77" s="11">
        <v>60</v>
      </c>
      <c r="R77" s="11">
        <v>111</v>
      </c>
      <c r="S77" s="11">
        <v>67</v>
      </c>
      <c r="T77" s="18">
        <v>86</v>
      </c>
      <c r="U77" s="14">
        <v>53</v>
      </c>
      <c r="V77" s="14">
        <v>20</v>
      </c>
      <c r="W77" s="14">
        <v>9</v>
      </c>
      <c r="X77" s="14">
        <v>3</v>
      </c>
      <c r="Y77" s="14">
        <v>1</v>
      </c>
      <c r="Z77" s="14">
        <v>0</v>
      </c>
      <c r="AA77" s="22"/>
    </row>
    <row r="78" spans="2:27" ht="13.5" customHeight="1">
      <c r="B78" s="2" t="s">
        <v>96</v>
      </c>
      <c r="C78" s="11">
        <v>835</v>
      </c>
      <c r="D78" s="11">
        <v>1665</v>
      </c>
      <c r="E78" s="11">
        <v>59</v>
      </c>
      <c r="F78" s="11">
        <v>53</v>
      </c>
      <c r="G78" s="11">
        <v>67</v>
      </c>
      <c r="H78" s="11">
        <v>79</v>
      </c>
      <c r="I78" s="11">
        <v>90</v>
      </c>
      <c r="J78" s="11">
        <v>103</v>
      </c>
      <c r="K78" s="11">
        <v>109</v>
      </c>
      <c r="L78" s="11">
        <v>119</v>
      </c>
      <c r="M78" s="11">
        <v>134</v>
      </c>
      <c r="N78" s="11">
        <v>153</v>
      </c>
      <c r="O78" s="11">
        <v>91</v>
      </c>
      <c r="P78" s="11">
        <v>68</v>
      </c>
      <c r="Q78" s="11">
        <v>113</v>
      </c>
      <c r="R78" s="11">
        <v>186</v>
      </c>
      <c r="S78" s="11">
        <v>110</v>
      </c>
      <c r="T78" s="18">
        <v>131</v>
      </c>
      <c r="U78" s="14">
        <v>82</v>
      </c>
      <c r="V78" s="14">
        <v>32</v>
      </c>
      <c r="W78" s="14">
        <v>14</v>
      </c>
      <c r="X78" s="14">
        <v>2</v>
      </c>
      <c r="Y78" s="14">
        <v>1</v>
      </c>
      <c r="Z78" s="14">
        <v>0</v>
      </c>
      <c r="AA78" s="22"/>
    </row>
    <row r="79" spans="2:27" ht="13.5" customHeight="1">
      <c r="B79" s="2" t="s">
        <v>97</v>
      </c>
      <c r="C79" s="11">
        <v>783</v>
      </c>
      <c r="D79" s="11">
        <v>1695</v>
      </c>
      <c r="E79" s="11">
        <v>55</v>
      </c>
      <c r="F79" s="11">
        <v>72</v>
      </c>
      <c r="G79" s="11">
        <v>73</v>
      </c>
      <c r="H79" s="11">
        <v>104</v>
      </c>
      <c r="I79" s="11">
        <v>84</v>
      </c>
      <c r="J79" s="11">
        <v>81</v>
      </c>
      <c r="K79" s="11">
        <v>84</v>
      </c>
      <c r="L79" s="11">
        <v>98</v>
      </c>
      <c r="M79" s="11">
        <v>122</v>
      </c>
      <c r="N79" s="11">
        <v>172</v>
      </c>
      <c r="O79" s="11">
        <v>73</v>
      </c>
      <c r="P79" s="11">
        <v>76</v>
      </c>
      <c r="Q79" s="11">
        <v>100</v>
      </c>
      <c r="R79" s="11">
        <v>197</v>
      </c>
      <c r="S79" s="11">
        <v>141</v>
      </c>
      <c r="T79" s="18">
        <v>163</v>
      </c>
      <c r="U79" s="14">
        <v>106</v>
      </c>
      <c r="V79" s="14">
        <v>46</v>
      </c>
      <c r="W79" s="14">
        <v>8</v>
      </c>
      <c r="X79" s="14">
        <v>3</v>
      </c>
      <c r="Y79" s="14">
        <v>0</v>
      </c>
      <c r="Z79" s="14">
        <v>0</v>
      </c>
      <c r="AA79" s="22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2"/>
    </row>
    <row r="81" spans="2:27" ht="13.5" customHeight="1">
      <c r="B81" s="2" t="s">
        <v>99</v>
      </c>
      <c r="C81" s="11">
        <v>833</v>
      </c>
      <c r="D81" s="11">
        <v>1918</v>
      </c>
      <c r="E81" s="11">
        <v>64</v>
      </c>
      <c r="F81" s="11">
        <v>57</v>
      </c>
      <c r="G81" s="11">
        <v>90</v>
      </c>
      <c r="H81" s="11">
        <v>102</v>
      </c>
      <c r="I81" s="11">
        <v>105</v>
      </c>
      <c r="J81" s="11">
        <v>82</v>
      </c>
      <c r="K81" s="11">
        <v>99</v>
      </c>
      <c r="L81" s="11">
        <v>97</v>
      </c>
      <c r="M81" s="11">
        <v>142</v>
      </c>
      <c r="N81" s="11">
        <v>171</v>
      </c>
      <c r="O81" s="11">
        <v>123</v>
      </c>
      <c r="P81" s="11">
        <v>95</v>
      </c>
      <c r="Q81" s="11">
        <v>98</v>
      </c>
      <c r="R81" s="11">
        <v>147</v>
      </c>
      <c r="S81" s="11">
        <v>143</v>
      </c>
      <c r="T81" s="18">
        <v>303</v>
      </c>
      <c r="U81" s="14">
        <v>156</v>
      </c>
      <c r="V81" s="14">
        <v>87</v>
      </c>
      <c r="W81" s="14">
        <v>40</v>
      </c>
      <c r="X81" s="14">
        <v>17</v>
      </c>
      <c r="Y81" s="14">
        <v>3</v>
      </c>
      <c r="Z81" s="14">
        <v>0</v>
      </c>
      <c r="AA81" s="22"/>
    </row>
    <row r="82" spans="2:27" ht="13.5" customHeight="1">
      <c r="B82" s="2" t="s">
        <v>100</v>
      </c>
      <c r="C82" s="11">
        <v>855</v>
      </c>
      <c r="D82" s="11">
        <v>1484</v>
      </c>
      <c r="E82" s="11">
        <v>58</v>
      </c>
      <c r="F82" s="11">
        <v>56</v>
      </c>
      <c r="G82" s="11">
        <v>37</v>
      </c>
      <c r="H82" s="11">
        <v>57</v>
      </c>
      <c r="I82" s="11">
        <v>85</v>
      </c>
      <c r="J82" s="11">
        <v>85</v>
      </c>
      <c r="K82" s="11">
        <v>103</v>
      </c>
      <c r="L82" s="11">
        <v>89</v>
      </c>
      <c r="M82" s="11">
        <v>113</v>
      </c>
      <c r="N82" s="11">
        <v>123</v>
      </c>
      <c r="O82" s="11">
        <v>92</v>
      </c>
      <c r="P82" s="11">
        <v>78</v>
      </c>
      <c r="Q82" s="11">
        <v>79</v>
      </c>
      <c r="R82" s="11">
        <v>144</v>
      </c>
      <c r="S82" s="11">
        <v>107</v>
      </c>
      <c r="T82" s="18">
        <v>178</v>
      </c>
      <c r="U82" s="14">
        <v>99</v>
      </c>
      <c r="V82" s="14">
        <v>54</v>
      </c>
      <c r="W82" s="14">
        <v>21</v>
      </c>
      <c r="X82" s="14">
        <v>3</v>
      </c>
      <c r="Y82" s="14">
        <v>1</v>
      </c>
      <c r="Z82" s="14">
        <v>0</v>
      </c>
      <c r="AA82" s="22"/>
    </row>
    <row r="83" spans="2:27" ht="13.5" customHeight="1">
      <c r="B83" s="2" t="s">
        <v>101</v>
      </c>
      <c r="C83" s="11">
        <v>460</v>
      </c>
      <c r="D83" s="11">
        <v>936</v>
      </c>
      <c r="E83" s="11">
        <v>25</v>
      </c>
      <c r="F83" s="11">
        <v>37</v>
      </c>
      <c r="G83" s="11">
        <v>46</v>
      </c>
      <c r="H83" s="11">
        <v>42</v>
      </c>
      <c r="I83" s="11">
        <v>48</v>
      </c>
      <c r="J83" s="11">
        <v>37</v>
      </c>
      <c r="K83" s="11">
        <v>54</v>
      </c>
      <c r="L83" s="11">
        <v>54</v>
      </c>
      <c r="M83" s="11">
        <v>85</v>
      </c>
      <c r="N83" s="11">
        <v>66</v>
      </c>
      <c r="O83" s="11">
        <v>66</v>
      </c>
      <c r="P83" s="11">
        <v>51</v>
      </c>
      <c r="Q83" s="11">
        <v>61</v>
      </c>
      <c r="R83" s="11">
        <v>95</v>
      </c>
      <c r="S83" s="11">
        <v>59</v>
      </c>
      <c r="T83" s="18">
        <v>110</v>
      </c>
      <c r="U83" s="14">
        <v>59</v>
      </c>
      <c r="V83" s="14">
        <v>33</v>
      </c>
      <c r="W83" s="14">
        <v>13</v>
      </c>
      <c r="X83" s="14">
        <v>5</v>
      </c>
      <c r="Y83" s="14">
        <v>0</v>
      </c>
      <c r="Z83" s="14">
        <v>0</v>
      </c>
      <c r="AA83" s="22"/>
    </row>
    <row r="84" spans="2:27" ht="13.5" customHeight="1">
      <c r="B84" s="2" t="s">
        <v>102</v>
      </c>
      <c r="C84" s="11">
        <v>579</v>
      </c>
      <c r="D84" s="11">
        <v>1097</v>
      </c>
      <c r="E84" s="11">
        <v>38</v>
      </c>
      <c r="F84" s="11">
        <v>25</v>
      </c>
      <c r="G84" s="11">
        <v>35</v>
      </c>
      <c r="H84" s="11">
        <v>37</v>
      </c>
      <c r="I84" s="11">
        <v>73</v>
      </c>
      <c r="J84" s="11">
        <v>57</v>
      </c>
      <c r="K84" s="11">
        <v>94</v>
      </c>
      <c r="L84" s="11">
        <v>62</v>
      </c>
      <c r="M84" s="11">
        <v>70</v>
      </c>
      <c r="N84" s="11">
        <v>90</v>
      </c>
      <c r="O84" s="11">
        <v>76</v>
      </c>
      <c r="P84" s="11">
        <v>61</v>
      </c>
      <c r="Q84" s="11">
        <v>69</v>
      </c>
      <c r="R84" s="11">
        <v>98</v>
      </c>
      <c r="S84" s="11">
        <v>76</v>
      </c>
      <c r="T84" s="18">
        <v>136</v>
      </c>
      <c r="U84" s="14">
        <v>71</v>
      </c>
      <c r="V84" s="14">
        <v>46</v>
      </c>
      <c r="W84" s="14">
        <v>12</v>
      </c>
      <c r="X84" s="14">
        <v>3</v>
      </c>
      <c r="Y84" s="14">
        <v>3</v>
      </c>
      <c r="Z84" s="14">
        <v>1</v>
      </c>
      <c r="AA84" s="22"/>
    </row>
    <row r="85" spans="2:27" ht="13.5" customHeight="1">
      <c r="B85" s="2" t="s">
        <v>103</v>
      </c>
      <c r="C85" s="11">
        <v>1214</v>
      </c>
      <c r="D85" s="11">
        <v>2369</v>
      </c>
      <c r="E85" s="11">
        <v>121</v>
      </c>
      <c r="F85" s="11">
        <v>92</v>
      </c>
      <c r="G85" s="11">
        <v>92</v>
      </c>
      <c r="H85" s="11">
        <v>95</v>
      </c>
      <c r="I85" s="11">
        <v>113</v>
      </c>
      <c r="J85" s="11">
        <v>136</v>
      </c>
      <c r="K85" s="11">
        <v>161</v>
      </c>
      <c r="L85" s="11">
        <v>192</v>
      </c>
      <c r="M85" s="11">
        <v>215</v>
      </c>
      <c r="N85" s="11">
        <v>214</v>
      </c>
      <c r="O85" s="11">
        <v>199</v>
      </c>
      <c r="P85" s="11">
        <v>144</v>
      </c>
      <c r="Q85" s="11">
        <v>107</v>
      </c>
      <c r="R85" s="11">
        <v>143</v>
      </c>
      <c r="S85" s="11">
        <v>99</v>
      </c>
      <c r="T85" s="18">
        <v>246</v>
      </c>
      <c r="U85" s="14">
        <v>104</v>
      </c>
      <c r="V85" s="14">
        <v>89</v>
      </c>
      <c r="W85" s="14">
        <v>36</v>
      </c>
      <c r="X85" s="14">
        <v>12</v>
      </c>
      <c r="Y85" s="14">
        <v>5</v>
      </c>
      <c r="Z85" s="14">
        <v>0</v>
      </c>
      <c r="AA85" s="22"/>
    </row>
    <row r="86" spans="2:27" ht="13.5" customHeight="1">
      <c r="B86" s="2" t="s">
        <v>104</v>
      </c>
      <c r="C86" s="11">
        <v>667</v>
      </c>
      <c r="D86" s="11">
        <v>1224</v>
      </c>
      <c r="E86" s="11">
        <v>28</v>
      </c>
      <c r="F86" s="11">
        <v>30</v>
      </c>
      <c r="G86" s="11">
        <v>49</v>
      </c>
      <c r="H86" s="11">
        <v>57</v>
      </c>
      <c r="I86" s="11">
        <v>74</v>
      </c>
      <c r="J86" s="11">
        <v>60</v>
      </c>
      <c r="K86" s="11">
        <v>39</v>
      </c>
      <c r="L86" s="11">
        <v>71</v>
      </c>
      <c r="M86" s="11">
        <v>84</v>
      </c>
      <c r="N86" s="11">
        <v>82</v>
      </c>
      <c r="O86" s="11">
        <v>89</v>
      </c>
      <c r="P86" s="11">
        <v>74</v>
      </c>
      <c r="Q86" s="11">
        <v>73</v>
      </c>
      <c r="R86" s="11">
        <v>103</v>
      </c>
      <c r="S86" s="11">
        <v>74</v>
      </c>
      <c r="T86" s="18">
        <v>237</v>
      </c>
      <c r="U86" s="14">
        <v>109</v>
      </c>
      <c r="V86" s="14">
        <v>68</v>
      </c>
      <c r="W86" s="14">
        <v>35</v>
      </c>
      <c r="X86" s="14">
        <v>18</v>
      </c>
      <c r="Y86" s="14">
        <v>7</v>
      </c>
      <c r="Z86" s="14">
        <v>0</v>
      </c>
      <c r="AA86" s="22"/>
    </row>
    <row r="87" spans="2:27" ht="13.5" customHeight="1">
      <c r="B87" s="2" t="s">
        <v>105</v>
      </c>
      <c r="C87" s="11">
        <v>709</v>
      </c>
      <c r="D87" s="11">
        <v>1580</v>
      </c>
      <c r="E87" s="11">
        <v>117</v>
      </c>
      <c r="F87" s="11">
        <v>91</v>
      </c>
      <c r="G87" s="11">
        <v>81</v>
      </c>
      <c r="H87" s="11">
        <v>82</v>
      </c>
      <c r="I87" s="11">
        <v>80</v>
      </c>
      <c r="J87" s="11">
        <v>110</v>
      </c>
      <c r="K87" s="11">
        <v>124</v>
      </c>
      <c r="L87" s="11">
        <v>108</v>
      </c>
      <c r="M87" s="11">
        <v>142</v>
      </c>
      <c r="N87" s="11">
        <v>137</v>
      </c>
      <c r="O87" s="11">
        <v>84</v>
      </c>
      <c r="P87" s="11">
        <v>69</v>
      </c>
      <c r="Q87" s="11">
        <v>44</v>
      </c>
      <c r="R87" s="11">
        <v>78</v>
      </c>
      <c r="S87" s="11">
        <v>67</v>
      </c>
      <c r="T87" s="18">
        <v>166</v>
      </c>
      <c r="U87" s="14">
        <v>69</v>
      </c>
      <c r="V87" s="14">
        <v>48</v>
      </c>
      <c r="W87" s="14">
        <v>32</v>
      </c>
      <c r="X87" s="14">
        <v>12</v>
      </c>
      <c r="Y87" s="14">
        <v>4</v>
      </c>
      <c r="Z87" s="1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3</v>
      </c>
      <c r="P88" s="11">
        <v>0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2"/>
    </row>
    <row r="89" spans="2:27" ht="13.5" customHeight="1">
      <c r="B89" s="2" t="s">
        <v>107</v>
      </c>
      <c r="C89" s="11">
        <v>1176</v>
      </c>
      <c r="D89" s="11">
        <v>2483</v>
      </c>
      <c r="E89" s="11">
        <v>66</v>
      </c>
      <c r="F89" s="11">
        <v>66</v>
      </c>
      <c r="G89" s="11">
        <v>104</v>
      </c>
      <c r="H89" s="11">
        <v>125</v>
      </c>
      <c r="I89" s="11">
        <v>142</v>
      </c>
      <c r="J89" s="11">
        <v>108</v>
      </c>
      <c r="K89" s="11">
        <v>105</v>
      </c>
      <c r="L89" s="11">
        <v>130</v>
      </c>
      <c r="M89" s="11">
        <v>174</v>
      </c>
      <c r="N89" s="11">
        <v>183</v>
      </c>
      <c r="O89" s="11">
        <v>183</v>
      </c>
      <c r="P89" s="11">
        <v>133</v>
      </c>
      <c r="Q89" s="11">
        <v>149</v>
      </c>
      <c r="R89" s="11">
        <v>239</v>
      </c>
      <c r="S89" s="11">
        <v>214</v>
      </c>
      <c r="T89" s="18">
        <v>362</v>
      </c>
      <c r="U89" s="14">
        <v>191</v>
      </c>
      <c r="V89" s="14">
        <v>120</v>
      </c>
      <c r="W89" s="14">
        <v>37</v>
      </c>
      <c r="X89" s="14">
        <v>10</v>
      </c>
      <c r="Y89" s="14">
        <v>3</v>
      </c>
      <c r="Z89" s="14">
        <v>1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4"/>
      <c r="V90" s="14"/>
      <c r="W90" s="14"/>
      <c r="X90" s="14"/>
      <c r="Y90" s="14"/>
      <c r="Z90" s="14"/>
      <c r="AA90" s="22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42614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112</v>
      </c>
      <c r="V2" s="25" t="s">
        <v>118</v>
      </c>
      <c r="W2" s="25" t="s">
        <v>123</v>
      </c>
      <c r="X2" s="25" t="s">
        <v>128</v>
      </c>
      <c r="Y2" s="25" t="s">
        <v>130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61641</v>
      </c>
      <c r="D3" s="9">
        <v>125055</v>
      </c>
      <c r="E3" s="9">
        <v>4197</v>
      </c>
      <c r="F3" s="9">
        <v>4570</v>
      </c>
      <c r="G3" s="9">
        <v>5365</v>
      </c>
      <c r="H3" s="9">
        <v>6439</v>
      </c>
      <c r="I3" s="9">
        <v>6604</v>
      </c>
      <c r="J3" s="9">
        <v>6312</v>
      </c>
      <c r="K3" s="9">
        <v>6374</v>
      </c>
      <c r="L3" s="9">
        <v>7221</v>
      </c>
      <c r="M3" s="9">
        <v>10501</v>
      </c>
      <c r="N3" s="9">
        <v>10783</v>
      </c>
      <c r="O3" s="9">
        <v>8264</v>
      </c>
      <c r="P3" s="9">
        <v>6181</v>
      </c>
      <c r="Q3" s="9">
        <v>6963</v>
      </c>
      <c r="R3" s="9">
        <v>10675</v>
      </c>
      <c r="S3" s="9">
        <v>8783</v>
      </c>
      <c r="T3" s="16">
        <v>15823</v>
      </c>
      <c r="U3" s="20">
        <v>7954</v>
      </c>
      <c r="V3" s="20">
        <v>4868</v>
      </c>
      <c r="W3" s="20">
        <v>2042</v>
      </c>
      <c r="X3" s="20">
        <v>718</v>
      </c>
      <c r="Y3" s="20">
        <v>206</v>
      </c>
      <c r="Z3" s="20">
        <v>35</v>
      </c>
      <c r="AA3" s="21"/>
    </row>
    <row r="4" spans="2:27" ht="13.5" customHeight="1" thickTop="1">
      <c r="B4" s="6" t="s">
        <v>22</v>
      </c>
      <c r="C4" s="10">
        <v>678</v>
      </c>
      <c r="D4" s="10">
        <v>1224</v>
      </c>
      <c r="E4" s="10">
        <v>36</v>
      </c>
      <c r="F4" s="10">
        <v>18</v>
      </c>
      <c r="G4" s="10">
        <v>26</v>
      </c>
      <c r="H4" s="10">
        <v>47</v>
      </c>
      <c r="I4" s="10">
        <v>90</v>
      </c>
      <c r="J4" s="10">
        <v>74</v>
      </c>
      <c r="K4" s="10">
        <v>78</v>
      </c>
      <c r="L4" s="10">
        <v>47</v>
      </c>
      <c r="M4" s="10">
        <v>86</v>
      </c>
      <c r="N4" s="10">
        <v>104</v>
      </c>
      <c r="O4" s="10">
        <v>88</v>
      </c>
      <c r="P4" s="10">
        <v>78</v>
      </c>
      <c r="Q4" s="10">
        <v>59</v>
      </c>
      <c r="R4" s="10">
        <v>89</v>
      </c>
      <c r="S4" s="10">
        <v>90</v>
      </c>
      <c r="T4" s="17">
        <v>214</v>
      </c>
      <c r="U4" s="14">
        <v>105</v>
      </c>
      <c r="V4" s="14">
        <v>67</v>
      </c>
      <c r="W4" s="14">
        <v>28</v>
      </c>
      <c r="X4" s="14">
        <v>13</v>
      </c>
      <c r="Y4" s="14">
        <v>1</v>
      </c>
      <c r="Z4" s="14">
        <v>0</v>
      </c>
      <c r="AA4" s="21"/>
    </row>
    <row r="5" spans="2:27" ht="13.5" customHeight="1">
      <c r="B5" s="2" t="s">
        <v>23</v>
      </c>
      <c r="C5" s="11">
        <v>382</v>
      </c>
      <c r="D5" s="11">
        <v>767</v>
      </c>
      <c r="E5" s="11">
        <v>21</v>
      </c>
      <c r="F5" s="11">
        <v>30</v>
      </c>
      <c r="G5" s="11">
        <v>19</v>
      </c>
      <c r="H5" s="11">
        <v>30</v>
      </c>
      <c r="I5" s="11">
        <v>19</v>
      </c>
      <c r="J5" s="11">
        <v>38</v>
      </c>
      <c r="K5" s="11">
        <v>50</v>
      </c>
      <c r="L5" s="11">
        <v>38</v>
      </c>
      <c r="M5" s="11">
        <v>59</v>
      </c>
      <c r="N5" s="11">
        <v>60</v>
      </c>
      <c r="O5" s="11">
        <v>39</v>
      </c>
      <c r="P5" s="11">
        <v>43</v>
      </c>
      <c r="Q5" s="11">
        <v>35</v>
      </c>
      <c r="R5" s="11">
        <v>69</v>
      </c>
      <c r="S5" s="11">
        <v>74</v>
      </c>
      <c r="T5" s="18">
        <v>143</v>
      </c>
      <c r="U5" s="14">
        <v>73</v>
      </c>
      <c r="V5" s="14">
        <v>47</v>
      </c>
      <c r="W5" s="14">
        <v>18</v>
      </c>
      <c r="X5" s="14">
        <v>4</v>
      </c>
      <c r="Y5" s="14">
        <v>1</v>
      </c>
      <c r="Z5" s="14">
        <v>0</v>
      </c>
      <c r="AA5" s="21"/>
    </row>
    <row r="6" spans="2:27" ht="13.5" customHeight="1">
      <c r="B6" s="2" t="s">
        <v>24</v>
      </c>
      <c r="C6" s="11">
        <v>2183</v>
      </c>
      <c r="D6" s="11">
        <v>4092</v>
      </c>
      <c r="E6" s="11">
        <v>145</v>
      </c>
      <c r="F6" s="11">
        <v>165</v>
      </c>
      <c r="G6" s="11">
        <v>181</v>
      </c>
      <c r="H6" s="11">
        <v>156</v>
      </c>
      <c r="I6" s="11">
        <v>184</v>
      </c>
      <c r="J6" s="11">
        <v>177</v>
      </c>
      <c r="K6" s="11">
        <v>206</v>
      </c>
      <c r="L6" s="11">
        <v>269</v>
      </c>
      <c r="M6" s="11">
        <v>314</v>
      </c>
      <c r="N6" s="11">
        <v>329</v>
      </c>
      <c r="O6" s="11">
        <v>242</v>
      </c>
      <c r="P6" s="11">
        <v>212</v>
      </c>
      <c r="Q6" s="11">
        <v>237</v>
      </c>
      <c r="R6" s="11">
        <v>371</v>
      </c>
      <c r="S6" s="11">
        <v>315</v>
      </c>
      <c r="T6" s="18">
        <v>589</v>
      </c>
      <c r="U6" s="14">
        <v>308</v>
      </c>
      <c r="V6" s="14">
        <v>191</v>
      </c>
      <c r="W6" s="14">
        <v>63</v>
      </c>
      <c r="X6" s="14">
        <v>20</v>
      </c>
      <c r="Y6" s="14">
        <v>6</v>
      </c>
      <c r="Z6" s="14">
        <v>1</v>
      </c>
      <c r="AA6" s="21"/>
    </row>
    <row r="7" spans="2:27" ht="13.5" customHeight="1">
      <c r="B7" s="2" t="s">
        <v>25</v>
      </c>
      <c r="C7" s="11">
        <v>478</v>
      </c>
      <c r="D7" s="11">
        <v>1145</v>
      </c>
      <c r="E7" s="11">
        <v>46</v>
      </c>
      <c r="F7" s="11">
        <v>38</v>
      </c>
      <c r="G7" s="11">
        <v>57</v>
      </c>
      <c r="H7" s="11">
        <v>95</v>
      </c>
      <c r="I7" s="11">
        <v>91</v>
      </c>
      <c r="J7" s="11">
        <v>63</v>
      </c>
      <c r="K7" s="11">
        <v>74</v>
      </c>
      <c r="L7" s="11">
        <v>50</v>
      </c>
      <c r="M7" s="11">
        <v>107</v>
      </c>
      <c r="N7" s="11">
        <v>113</v>
      </c>
      <c r="O7" s="11">
        <v>102</v>
      </c>
      <c r="P7" s="11">
        <v>71</v>
      </c>
      <c r="Q7" s="11">
        <v>50</v>
      </c>
      <c r="R7" s="11">
        <v>46</v>
      </c>
      <c r="S7" s="11">
        <v>44</v>
      </c>
      <c r="T7" s="18">
        <v>98</v>
      </c>
      <c r="U7" s="14">
        <v>45</v>
      </c>
      <c r="V7" s="14">
        <v>28</v>
      </c>
      <c r="W7" s="14">
        <v>16</v>
      </c>
      <c r="X7" s="14">
        <v>8</v>
      </c>
      <c r="Y7" s="14">
        <v>1</v>
      </c>
      <c r="Z7" s="14">
        <v>0</v>
      </c>
      <c r="AA7" s="21"/>
    </row>
    <row r="8" spans="2:27" ht="13.5" customHeight="1">
      <c r="B8" s="2" t="s">
        <v>26</v>
      </c>
      <c r="C8" s="11">
        <v>18</v>
      </c>
      <c r="D8" s="11">
        <v>32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2</v>
      </c>
      <c r="M8" s="11">
        <v>3</v>
      </c>
      <c r="N8" s="11">
        <v>1</v>
      </c>
      <c r="O8" s="11">
        <v>0</v>
      </c>
      <c r="P8" s="11">
        <v>3</v>
      </c>
      <c r="Q8" s="11">
        <v>3</v>
      </c>
      <c r="R8" s="11">
        <v>7</v>
      </c>
      <c r="S8" s="11">
        <v>2</v>
      </c>
      <c r="T8" s="18">
        <v>3</v>
      </c>
      <c r="U8" s="14">
        <v>2</v>
      </c>
      <c r="V8" s="14">
        <v>0</v>
      </c>
      <c r="W8" s="14">
        <v>0</v>
      </c>
      <c r="X8" s="14">
        <v>1</v>
      </c>
      <c r="Y8" s="14">
        <v>0</v>
      </c>
      <c r="Z8" s="14">
        <v>0</v>
      </c>
      <c r="AA8" s="21"/>
    </row>
    <row r="9" spans="2:27" ht="13.5" customHeight="1">
      <c r="B9" s="2" t="s">
        <v>27</v>
      </c>
      <c r="C9" s="11">
        <v>642</v>
      </c>
      <c r="D9" s="11">
        <v>1418</v>
      </c>
      <c r="E9" s="11">
        <v>57</v>
      </c>
      <c r="F9" s="11">
        <v>61</v>
      </c>
      <c r="G9" s="11">
        <v>72</v>
      </c>
      <c r="H9" s="11">
        <v>98</v>
      </c>
      <c r="I9" s="11">
        <v>74</v>
      </c>
      <c r="J9" s="11">
        <v>93</v>
      </c>
      <c r="K9" s="11">
        <v>73</v>
      </c>
      <c r="L9" s="11">
        <v>107</v>
      </c>
      <c r="M9" s="11">
        <v>126</v>
      </c>
      <c r="N9" s="11">
        <v>118</v>
      </c>
      <c r="O9" s="11">
        <v>97</v>
      </c>
      <c r="P9" s="11">
        <v>54</v>
      </c>
      <c r="Q9" s="11">
        <v>64</v>
      </c>
      <c r="R9" s="11">
        <v>77</v>
      </c>
      <c r="S9" s="11">
        <v>84</v>
      </c>
      <c r="T9" s="18">
        <v>163</v>
      </c>
      <c r="U9" s="14">
        <v>77</v>
      </c>
      <c r="V9" s="14">
        <v>52</v>
      </c>
      <c r="W9" s="14">
        <v>25</v>
      </c>
      <c r="X9" s="14">
        <v>8</v>
      </c>
      <c r="Y9" s="14">
        <v>1</v>
      </c>
      <c r="Z9" s="14">
        <v>0</v>
      </c>
      <c r="AA9" s="21"/>
    </row>
    <row r="10" spans="2:27" ht="13.5" customHeight="1">
      <c r="B10" s="2" t="s">
        <v>28</v>
      </c>
      <c r="C10" s="11">
        <v>1635</v>
      </c>
      <c r="D10" s="11">
        <v>3900</v>
      </c>
      <c r="E10" s="11">
        <v>147</v>
      </c>
      <c r="F10" s="11">
        <v>160</v>
      </c>
      <c r="G10" s="11">
        <v>214</v>
      </c>
      <c r="H10" s="11">
        <v>294</v>
      </c>
      <c r="I10" s="11">
        <v>266</v>
      </c>
      <c r="J10" s="11">
        <v>171</v>
      </c>
      <c r="K10" s="11">
        <v>154</v>
      </c>
      <c r="L10" s="11">
        <v>217</v>
      </c>
      <c r="M10" s="11">
        <v>343</v>
      </c>
      <c r="N10" s="11">
        <v>344</v>
      </c>
      <c r="O10" s="11">
        <v>273</v>
      </c>
      <c r="P10" s="11">
        <v>198</v>
      </c>
      <c r="Q10" s="11">
        <v>225</v>
      </c>
      <c r="R10" s="11">
        <v>334</v>
      </c>
      <c r="S10" s="11">
        <v>248</v>
      </c>
      <c r="T10" s="18">
        <v>312</v>
      </c>
      <c r="U10" s="14">
        <v>174</v>
      </c>
      <c r="V10" s="14">
        <v>93</v>
      </c>
      <c r="W10" s="14">
        <v>37</v>
      </c>
      <c r="X10" s="14">
        <v>6</v>
      </c>
      <c r="Y10" s="14">
        <v>1</v>
      </c>
      <c r="Z10" s="14">
        <v>1</v>
      </c>
      <c r="AA10" s="21"/>
    </row>
    <row r="11" spans="2:27" ht="13.5" customHeight="1">
      <c r="B11" s="2" t="s">
        <v>29</v>
      </c>
      <c r="C11" s="11">
        <v>1553</v>
      </c>
      <c r="D11" s="11">
        <v>3257</v>
      </c>
      <c r="E11" s="11">
        <v>95</v>
      </c>
      <c r="F11" s="11">
        <v>122</v>
      </c>
      <c r="G11" s="11">
        <v>141</v>
      </c>
      <c r="H11" s="11">
        <v>200</v>
      </c>
      <c r="I11" s="11">
        <v>191</v>
      </c>
      <c r="J11" s="11">
        <v>165</v>
      </c>
      <c r="K11" s="11">
        <v>177</v>
      </c>
      <c r="L11" s="11">
        <v>190</v>
      </c>
      <c r="M11" s="11">
        <v>316</v>
      </c>
      <c r="N11" s="11">
        <v>300</v>
      </c>
      <c r="O11" s="11">
        <v>205</v>
      </c>
      <c r="P11" s="11">
        <v>185</v>
      </c>
      <c r="Q11" s="11">
        <v>230</v>
      </c>
      <c r="R11" s="11">
        <v>288</v>
      </c>
      <c r="S11" s="11">
        <v>177</v>
      </c>
      <c r="T11" s="18">
        <v>275</v>
      </c>
      <c r="U11" s="14">
        <v>146</v>
      </c>
      <c r="V11" s="14">
        <v>88</v>
      </c>
      <c r="W11" s="14">
        <v>29</v>
      </c>
      <c r="X11" s="14">
        <v>10</v>
      </c>
      <c r="Y11" s="14">
        <v>1</v>
      </c>
      <c r="Z11" s="14">
        <v>1</v>
      </c>
      <c r="AA11" s="21"/>
    </row>
    <row r="12" spans="2:27" ht="13.5" customHeight="1">
      <c r="B12" s="2" t="s">
        <v>30</v>
      </c>
      <c r="C12" s="11">
        <v>1103</v>
      </c>
      <c r="D12" s="11">
        <v>2233</v>
      </c>
      <c r="E12" s="11">
        <v>46</v>
      </c>
      <c r="F12" s="11">
        <v>63</v>
      </c>
      <c r="G12" s="11">
        <v>92</v>
      </c>
      <c r="H12" s="11">
        <v>111</v>
      </c>
      <c r="I12" s="11">
        <v>113</v>
      </c>
      <c r="J12" s="11">
        <v>105</v>
      </c>
      <c r="K12" s="11">
        <v>84</v>
      </c>
      <c r="L12" s="11">
        <v>106</v>
      </c>
      <c r="M12" s="11">
        <v>187</v>
      </c>
      <c r="N12" s="11">
        <v>204</v>
      </c>
      <c r="O12" s="11">
        <v>168</v>
      </c>
      <c r="P12" s="11">
        <v>128</v>
      </c>
      <c r="Q12" s="11">
        <v>150</v>
      </c>
      <c r="R12" s="11">
        <v>212</v>
      </c>
      <c r="S12" s="11">
        <v>172</v>
      </c>
      <c r="T12" s="18">
        <v>292</v>
      </c>
      <c r="U12" s="14">
        <v>168</v>
      </c>
      <c r="V12" s="14">
        <v>79</v>
      </c>
      <c r="W12" s="14">
        <v>32</v>
      </c>
      <c r="X12" s="14">
        <v>9</v>
      </c>
      <c r="Y12" s="14">
        <v>4</v>
      </c>
      <c r="Z12" s="14">
        <v>0</v>
      </c>
      <c r="AA12" s="21"/>
    </row>
    <row r="13" spans="2:27" ht="13.5" customHeight="1">
      <c r="B13" s="2" t="s">
        <v>31</v>
      </c>
      <c r="C13" s="11">
        <v>816</v>
      </c>
      <c r="D13" s="11">
        <v>1441</v>
      </c>
      <c r="E13" s="11">
        <v>45</v>
      </c>
      <c r="F13" s="11">
        <v>39</v>
      </c>
      <c r="G13" s="11">
        <v>46</v>
      </c>
      <c r="H13" s="11">
        <v>56</v>
      </c>
      <c r="I13" s="11">
        <v>51</v>
      </c>
      <c r="J13" s="11">
        <v>64</v>
      </c>
      <c r="K13" s="11">
        <v>62</v>
      </c>
      <c r="L13" s="11">
        <v>78</v>
      </c>
      <c r="M13" s="11">
        <v>115</v>
      </c>
      <c r="N13" s="11">
        <v>121</v>
      </c>
      <c r="O13" s="11">
        <v>87</v>
      </c>
      <c r="P13" s="11">
        <v>66</v>
      </c>
      <c r="Q13" s="11">
        <v>97</v>
      </c>
      <c r="R13" s="11">
        <v>147</v>
      </c>
      <c r="S13" s="11">
        <v>121</v>
      </c>
      <c r="T13" s="18">
        <v>246</v>
      </c>
      <c r="U13" s="14">
        <v>129</v>
      </c>
      <c r="V13" s="14">
        <v>78</v>
      </c>
      <c r="W13" s="14">
        <v>30</v>
      </c>
      <c r="X13" s="14">
        <v>7</v>
      </c>
      <c r="Y13" s="14">
        <v>1</v>
      </c>
      <c r="Z13" s="14">
        <v>1</v>
      </c>
      <c r="AA13" s="21"/>
    </row>
    <row r="14" spans="2:27" ht="13.5" customHeight="1">
      <c r="B14" s="2" t="s">
        <v>32</v>
      </c>
      <c r="C14" s="11">
        <v>509</v>
      </c>
      <c r="D14" s="11">
        <v>1206</v>
      </c>
      <c r="E14" s="11">
        <v>41</v>
      </c>
      <c r="F14" s="11">
        <v>58</v>
      </c>
      <c r="G14" s="11">
        <v>71</v>
      </c>
      <c r="H14" s="11">
        <v>77</v>
      </c>
      <c r="I14" s="11">
        <v>74</v>
      </c>
      <c r="J14" s="11">
        <v>57</v>
      </c>
      <c r="K14" s="11">
        <v>33</v>
      </c>
      <c r="L14" s="11">
        <v>63</v>
      </c>
      <c r="M14" s="11">
        <v>127</v>
      </c>
      <c r="N14" s="11">
        <v>103</v>
      </c>
      <c r="O14" s="11">
        <v>80</v>
      </c>
      <c r="P14" s="11">
        <v>65</v>
      </c>
      <c r="Q14" s="11">
        <v>48</v>
      </c>
      <c r="R14" s="11">
        <v>77</v>
      </c>
      <c r="S14" s="11">
        <v>87</v>
      </c>
      <c r="T14" s="18">
        <v>145</v>
      </c>
      <c r="U14" s="14">
        <v>70</v>
      </c>
      <c r="V14" s="14">
        <v>54</v>
      </c>
      <c r="W14" s="14">
        <v>14</v>
      </c>
      <c r="X14" s="14">
        <v>6</v>
      </c>
      <c r="Y14" s="14">
        <v>1</v>
      </c>
      <c r="Z14" s="14">
        <v>0</v>
      </c>
      <c r="AA14" s="21"/>
    </row>
    <row r="15" spans="2:27" ht="13.5" customHeight="1">
      <c r="B15" s="2" t="s">
        <v>33</v>
      </c>
      <c r="C15" s="11">
        <v>551</v>
      </c>
      <c r="D15" s="11">
        <v>953</v>
      </c>
      <c r="E15" s="11">
        <v>28</v>
      </c>
      <c r="F15" s="11">
        <v>22</v>
      </c>
      <c r="G15" s="11">
        <v>31</v>
      </c>
      <c r="H15" s="11">
        <v>34</v>
      </c>
      <c r="I15" s="11">
        <v>38</v>
      </c>
      <c r="J15" s="11">
        <v>45</v>
      </c>
      <c r="K15" s="11">
        <v>44</v>
      </c>
      <c r="L15" s="11">
        <v>33</v>
      </c>
      <c r="M15" s="11">
        <v>81</v>
      </c>
      <c r="N15" s="11">
        <v>77</v>
      </c>
      <c r="O15" s="11">
        <v>65</v>
      </c>
      <c r="P15" s="11">
        <v>45</v>
      </c>
      <c r="Q15" s="11">
        <v>58</v>
      </c>
      <c r="R15" s="11">
        <v>70</v>
      </c>
      <c r="S15" s="11">
        <v>83</v>
      </c>
      <c r="T15" s="18">
        <v>199</v>
      </c>
      <c r="U15" s="14">
        <v>90</v>
      </c>
      <c r="V15" s="14">
        <v>67</v>
      </c>
      <c r="W15" s="14">
        <v>29</v>
      </c>
      <c r="X15" s="14">
        <v>9</v>
      </c>
      <c r="Y15" s="14">
        <v>4</v>
      </c>
      <c r="Z15" s="14">
        <v>0</v>
      </c>
      <c r="AA15" s="21"/>
    </row>
    <row r="16" spans="2:27" ht="13.5" customHeight="1">
      <c r="B16" s="2" t="s">
        <v>34</v>
      </c>
      <c r="C16" s="11">
        <v>1867</v>
      </c>
      <c r="D16" s="11">
        <v>3955</v>
      </c>
      <c r="E16" s="11">
        <v>146</v>
      </c>
      <c r="F16" s="11">
        <v>165</v>
      </c>
      <c r="G16" s="11">
        <v>158</v>
      </c>
      <c r="H16" s="11">
        <v>189</v>
      </c>
      <c r="I16" s="11">
        <v>218</v>
      </c>
      <c r="J16" s="11">
        <v>202</v>
      </c>
      <c r="K16" s="11">
        <v>197</v>
      </c>
      <c r="L16" s="11">
        <v>242</v>
      </c>
      <c r="M16" s="11">
        <v>283</v>
      </c>
      <c r="N16" s="11">
        <v>307</v>
      </c>
      <c r="O16" s="11">
        <v>286</v>
      </c>
      <c r="P16" s="11">
        <v>190</v>
      </c>
      <c r="Q16" s="11">
        <v>205</v>
      </c>
      <c r="R16" s="11">
        <v>315</v>
      </c>
      <c r="S16" s="11">
        <v>287</v>
      </c>
      <c r="T16" s="18">
        <v>565</v>
      </c>
      <c r="U16" s="14">
        <v>264</v>
      </c>
      <c r="V16" s="14">
        <v>193</v>
      </c>
      <c r="W16" s="14">
        <v>76</v>
      </c>
      <c r="X16" s="14">
        <v>26</v>
      </c>
      <c r="Y16" s="14">
        <v>4</v>
      </c>
      <c r="Z16" s="14">
        <v>2</v>
      </c>
      <c r="AA16" s="21"/>
    </row>
    <row r="17" spans="2:27" ht="13.5" customHeight="1">
      <c r="B17" s="2" t="s">
        <v>35</v>
      </c>
      <c r="C17" s="11">
        <v>1166</v>
      </c>
      <c r="D17" s="11">
        <v>2087</v>
      </c>
      <c r="E17" s="11">
        <v>64</v>
      </c>
      <c r="F17" s="11">
        <v>57</v>
      </c>
      <c r="G17" s="11">
        <v>89</v>
      </c>
      <c r="H17" s="11">
        <v>67</v>
      </c>
      <c r="I17" s="11">
        <v>98</v>
      </c>
      <c r="J17" s="11">
        <v>130</v>
      </c>
      <c r="K17" s="11">
        <v>96</v>
      </c>
      <c r="L17" s="11">
        <v>99</v>
      </c>
      <c r="M17" s="11">
        <v>162</v>
      </c>
      <c r="N17" s="11">
        <v>167</v>
      </c>
      <c r="O17" s="11">
        <v>147</v>
      </c>
      <c r="P17" s="11">
        <v>109</v>
      </c>
      <c r="Q17" s="11">
        <v>124</v>
      </c>
      <c r="R17" s="11">
        <v>188</v>
      </c>
      <c r="S17" s="11">
        <v>169</v>
      </c>
      <c r="T17" s="18">
        <v>321</v>
      </c>
      <c r="U17" s="14">
        <v>153</v>
      </c>
      <c r="V17" s="14">
        <v>94</v>
      </c>
      <c r="W17" s="14">
        <v>52</v>
      </c>
      <c r="X17" s="14">
        <v>13</v>
      </c>
      <c r="Y17" s="14">
        <v>9</v>
      </c>
      <c r="Z17" s="14">
        <v>0</v>
      </c>
      <c r="AA17" s="21"/>
    </row>
    <row r="18" spans="2:27" ht="13.5" customHeight="1">
      <c r="B18" s="2" t="s">
        <v>36</v>
      </c>
      <c r="C18" s="11">
        <v>55</v>
      </c>
      <c r="D18" s="11">
        <v>143</v>
      </c>
      <c r="E18" s="11">
        <v>6</v>
      </c>
      <c r="F18" s="11">
        <v>8</v>
      </c>
      <c r="G18" s="11">
        <v>9</v>
      </c>
      <c r="H18" s="11">
        <v>13</v>
      </c>
      <c r="I18" s="11">
        <v>5</v>
      </c>
      <c r="J18" s="11">
        <v>5</v>
      </c>
      <c r="K18" s="11">
        <v>8</v>
      </c>
      <c r="L18" s="11">
        <v>7</v>
      </c>
      <c r="M18" s="11">
        <v>10</v>
      </c>
      <c r="N18" s="11">
        <v>14</v>
      </c>
      <c r="O18" s="11">
        <v>12</v>
      </c>
      <c r="P18" s="11">
        <v>8</v>
      </c>
      <c r="Q18" s="11">
        <v>9</v>
      </c>
      <c r="R18" s="11">
        <v>10</v>
      </c>
      <c r="S18" s="11">
        <v>6</v>
      </c>
      <c r="T18" s="18">
        <v>13</v>
      </c>
      <c r="U18" s="14">
        <v>7</v>
      </c>
      <c r="V18" s="14">
        <v>5</v>
      </c>
      <c r="W18" s="14">
        <v>0</v>
      </c>
      <c r="X18" s="14">
        <v>1</v>
      </c>
      <c r="Y18" s="14">
        <v>0</v>
      </c>
      <c r="Z18" s="14">
        <v>0</v>
      </c>
      <c r="AA18" s="21"/>
    </row>
    <row r="19" spans="2:27" ht="13.5" customHeight="1">
      <c r="B19" s="2" t="s">
        <v>37</v>
      </c>
      <c r="C19" s="11">
        <v>528</v>
      </c>
      <c r="D19" s="11">
        <v>1296</v>
      </c>
      <c r="E19" s="11">
        <v>53</v>
      </c>
      <c r="F19" s="11">
        <v>55</v>
      </c>
      <c r="G19" s="11">
        <v>83</v>
      </c>
      <c r="H19" s="11">
        <v>73</v>
      </c>
      <c r="I19" s="11">
        <v>55</v>
      </c>
      <c r="J19" s="11">
        <v>53</v>
      </c>
      <c r="K19" s="11">
        <v>62</v>
      </c>
      <c r="L19" s="11">
        <v>66</v>
      </c>
      <c r="M19" s="11">
        <v>122</v>
      </c>
      <c r="N19" s="11">
        <v>101</v>
      </c>
      <c r="O19" s="11">
        <v>83</v>
      </c>
      <c r="P19" s="11">
        <v>68</v>
      </c>
      <c r="Q19" s="11">
        <v>69</v>
      </c>
      <c r="R19" s="11">
        <v>107</v>
      </c>
      <c r="S19" s="11">
        <v>85</v>
      </c>
      <c r="T19" s="18">
        <v>161</v>
      </c>
      <c r="U19" s="14">
        <v>74</v>
      </c>
      <c r="V19" s="14">
        <v>44</v>
      </c>
      <c r="W19" s="14">
        <v>24</v>
      </c>
      <c r="X19" s="14">
        <v>11</v>
      </c>
      <c r="Y19" s="14">
        <v>7</v>
      </c>
      <c r="Z19" s="14">
        <v>1</v>
      </c>
      <c r="AA19" s="21"/>
    </row>
    <row r="20" spans="2:27" ht="13.5" customHeight="1">
      <c r="B20" s="2" t="s">
        <v>38</v>
      </c>
      <c r="C20" s="11">
        <v>96</v>
      </c>
      <c r="D20" s="11">
        <v>215</v>
      </c>
      <c r="E20" s="11">
        <v>16</v>
      </c>
      <c r="F20" s="11">
        <v>18</v>
      </c>
      <c r="G20" s="11">
        <v>11</v>
      </c>
      <c r="H20" s="11">
        <v>10</v>
      </c>
      <c r="I20" s="11">
        <v>13</v>
      </c>
      <c r="J20" s="11">
        <v>16</v>
      </c>
      <c r="K20" s="11">
        <v>12</v>
      </c>
      <c r="L20" s="11">
        <v>5</v>
      </c>
      <c r="M20" s="11">
        <v>16</v>
      </c>
      <c r="N20" s="11">
        <v>10</v>
      </c>
      <c r="O20" s="11">
        <v>16</v>
      </c>
      <c r="P20" s="11">
        <v>7</v>
      </c>
      <c r="Q20" s="11">
        <v>15</v>
      </c>
      <c r="R20" s="11">
        <v>20</v>
      </c>
      <c r="S20" s="11">
        <v>17</v>
      </c>
      <c r="T20" s="18">
        <v>13</v>
      </c>
      <c r="U20" s="14">
        <v>6</v>
      </c>
      <c r="V20" s="14">
        <v>4</v>
      </c>
      <c r="W20" s="14">
        <v>3</v>
      </c>
      <c r="X20" s="14">
        <v>0</v>
      </c>
      <c r="Y20" s="14">
        <v>0</v>
      </c>
      <c r="Z20" s="14">
        <v>0</v>
      </c>
      <c r="AA20" s="21"/>
    </row>
    <row r="21" spans="2:27" ht="13.5" customHeight="1">
      <c r="B21" s="2" t="s">
        <v>39</v>
      </c>
      <c r="C21" s="11">
        <v>658</v>
      </c>
      <c r="D21" s="11">
        <v>1491</v>
      </c>
      <c r="E21" s="11">
        <v>59</v>
      </c>
      <c r="F21" s="11">
        <v>65</v>
      </c>
      <c r="G21" s="11">
        <v>92</v>
      </c>
      <c r="H21" s="11">
        <v>106</v>
      </c>
      <c r="I21" s="11">
        <v>96</v>
      </c>
      <c r="J21" s="11">
        <v>98</v>
      </c>
      <c r="K21" s="11">
        <v>83</v>
      </c>
      <c r="L21" s="11">
        <v>72</v>
      </c>
      <c r="M21" s="11">
        <v>133</v>
      </c>
      <c r="N21" s="11">
        <v>157</v>
      </c>
      <c r="O21" s="11">
        <v>109</v>
      </c>
      <c r="P21" s="11">
        <v>66</v>
      </c>
      <c r="Q21" s="11">
        <v>67</v>
      </c>
      <c r="R21" s="11">
        <v>115</v>
      </c>
      <c r="S21" s="11">
        <v>68</v>
      </c>
      <c r="T21" s="18">
        <v>105</v>
      </c>
      <c r="U21" s="14">
        <v>49</v>
      </c>
      <c r="V21" s="14">
        <v>24</v>
      </c>
      <c r="W21" s="14">
        <v>21</v>
      </c>
      <c r="X21" s="14">
        <v>9</v>
      </c>
      <c r="Y21" s="14">
        <v>2</v>
      </c>
      <c r="Z21" s="14">
        <v>0</v>
      </c>
      <c r="AA21" s="21"/>
    </row>
    <row r="22" spans="2:27" ht="13.5" customHeight="1">
      <c r="B22" s="2" t="s">
        <v>40</v>
      </c>
      <c r="C22" s="11">
        <v>1033</v>
      </c>
      <c r="D22" s="11">
        <v>2257</v>
      </c>
      <c r="E22" s="11">
        <v>74</v>
      </c>
      <c r="F22" s="11">
        <v>58</v>
      </c>
      <c r="G22" s="11">
        <v>89</v>
      </c>
      <c r="H22" s="11">
        <v>132</v>
      </c>
      <c r="I22" s="11">
        <v>117</v>
      </c>
      <c r="J22" s="11">
        <v>85</v>
      </c>
      <c r="K22" s="11">
        <v>129</v>
      </c>
      <c r="L22" s="11">
        <v>118</v>
      </c>
      <c r="M22" s="11">
        <v>177</v>
      </c>
      <c r="N22" s="11">
        <v>160</v>
      </c>
      <c r="O22" s="11">
        <v>146</v>
      </c>
      <c r="P22" s="11">
        <v>100</v>
      </c>
      <c r="Q22" s="11">
        <v>151</v>
      </c>
      <c r="R22" s="11">
        <v>248</v>
      </c>
      <c r="S22" s="11">
        <v>194</v>
      </c>
      <c r="T22" s="18">
        <v>279</v>
      </c>
      <c r="U22" s="14">
        <v>159</v>
      </c>
      <c r="V22" s="14">
        <v>73</v>
      </c>
      <c r="W22" s="14">
        <v>28</v>
      </c>
      <c r="X22" s="14">
        <v>16</v>
      </c>
      <c r="Y22" s="14">
        <v>3</v>
      </c>
      <c r="Z22" s="14">
        <v>0</v>
      </c>
      <c r="AA22" s="21"/>
    </row>
    <row r="23" spans="2:27" ht="13.5" customHeight="1">
      <c r="B23" s="2" t="s">
        <v>41</v>
      </c>
      <c r="C23" s="11">
        <v>119</v>
      </c>
      <c r="D23" s="11">
        <v>327</v>
      </c>
      <c r="E23" s="11">
        <v>16</v>
      </c>
      <c r="F23" s="11">
        <v>22</v>
      </c>
      <c r="G23" s="11">
        <v>24</v>
      </c>
      <c r="H23" s="11">
        <v>31</v>
      </c>
      <c r="I23" s="11">
        <v>21</v>
      </c>
      <c r="J23" s="11">
        <v>16</v>
      </c>
      <c r="K23" s="11">
        <v>15</v>
      </c>
      <c r="L23" s="11">
        <v>21</v>
      </c>
      <c r="M23" s="11">
        <v>46</v>
      </c>
      <c r="N23" s="11">
        <v>32</v>
      </c>
      <c r="O23" s="11">
        <v>16</v>
      </c>
      <c r="P23" s="11">
        <v>19</v>
      </c>
      <c r="Q23" s="11">
        <v>15</v>
      </c>
      <c r="R23" s="11">
        <v>11</v>
      </c>
      <c r="S23" s="11">
        <v>12</v>
      </c>
      <c r="T23" s="18">
        <v>10</v>
      </c>
      <c r="U23" s="14">
        <v>5</v>
      </c>
      <c r="V23" s="14">
        <v>3</v>
      </c>
      <c r="W23" s="14">
        <v>0</v>
      </c>
      <c r="X23" s="14">
        <v>2</v>
      </c>
      <c r="Y23" s="14">
        <v>0</v>
      </c>
      <c r="Z23" s="14">
        <v>0</v>
      </c>
      <c r="AA23" s="21"/>
    </row>
    <row r="24" spans="2:27" ht="13.5" customHeight="1">
      <c r="B24" s="3" t="s">
        <v>42</v>
      </c>
      <c r="C24" s="11">
        <v>709</v>
      </c>
      <c r="D24" s="11">
        <v>1549</v>
      </c>
      <c r="E24" s="11">
        <v>78</v>
      </c>
      <c r="F24" s="11">
        <v>106</v>
      </c>
      <c r="G24" s="11">
        <v>83</v>
      </c>
      <c r="H24" s="11">
        <v>94</v>
      </c>
      <c r="I24" s="11">
        <v>77</v>
      </c>
      <c r="J24" s="11">
        <v>59</v>
      </c>
      <c r="K24" s="11">
        <v>78</v>
      </c>
      <c r="L24" s="11">
        <v>125</v>
      </c>
      <c r="M24" s="11">
        <v>159</v>
      </c>
      <c r="N24" s="11">
        <v>117</v>
      </c>
      <c r="O24" s="11">
        <v>87</v>
      </c>
      <c r="P24" s="11">
        <v>36</v>
      </c>
      <c r="Q24" s="11">
        <v>54</v>
      </c>
      <c r="R24" s="11">
        <v>137</v>
      </c>
      <c r="S24" s="11">
        <v>112</v>
      </c>
      <c r="T24" s="18">
        <v>147</v>
      </c>
      <c r="U24" s="14">
        <v>74</v>
      </c>
      <c r="V24" s="14">
        <v>40</v>
      </c>
      <c r="W24" s="14">
        <v>23</v>
      </c>
      <c r="X24" s="14">
        <v>9</v>
      </c>
      <c r="Y24" s="14">
        <v>0</v>
      </c>
      <c r="Z24" s="14">
        <v>1</v>
      </c>
      <c r="AA24" s="21"/>
    </row>
    <row r="25" spans="2:27" ht="13.5" customHeight="1">
      <c r="B25" s="3" t="s">
        <v>43</v>
      </c>
      <c r="C25" s="11">
        <v>560</v>
      </c>
      <c r="D25" s="11">
        <v>1296</v>
      </c>
      <c r="E25" s="11">
        <v>54</v>
      </c>
      <c r="F25" s="11">
        <v>66</v>
      </c>
      <c r="G25" s="11">
        <v>63</v>
      </c>
      <c r="H25" s="11">
        <v>106</v>
      </c>
      <c r="I25" s="11">
        <v>78</v>
      </c>
      <c r="J25" s="11">
        <v>69</v>
      </c>
      <c r="K25" s="11">
        <v>66</v>
      </c>
      <c r="L25" s="11">
        <v>56</v>
      </c>
      <c r="M25" s="11">
        <v>101</v>
      </c>
      <c r="N25" s="11">
        <v>119</v>
      </c>
      <c r="O25" s="11">
        <v>97</v>
      </c>
      <c r="P25" s="11">
        <v>50</v>
      </c>
      <c r="Q25" s="11">
        <v>68</v>
      </c>
      <c r="R25" s="11">
        <v>88</v>
      </c>
      <c r="S25" s="11">
        <v>83</v>
      </c>
      <c r="T25" s="18">
        <v>132</v>
      </c>
      <c r="U25" s="14">
        <v>67</v>
      </c>
      <c r="V25" s="14">
        <v>38</v>
      </c>
      <c r="W25" s="14">
        <v>18</v>
      </c>
      <c r="X25" s="14">
        <v>7</v>
      </c>
      <c r="Y25" s="14">
        <v>2</v>
      </c>
      <c r="Z25" s="14">
        <v>0</v>
      </c>
      <c r="AA25" s="21"/>
    </row>
    <row r="26" spans="2:27" ht="13.5" customHeight="1">
      <c r="B26" s="3" t="s">
        <v>44</v>
      </c>
      <c r="C26" s="11">
        <v>408</v>
      </c>
      <c r="D26" s="11">
        <v>1012</v>
      </c>
      <c r="E26" s="11">
        <v>44</v>
      </c>
      <c r="F26" s="11">
        <v>45</v>
      </c>
      <c r="G26" s="11">
        <v>70</v>
      </c>
      <c r="H26" s="11">
        <v>86</v>
      </c>
      <c r="I26" s="11">
        <v>73</v>
      </c>
      <c r="J26" s="11">
        <v>45</v>
      </c>
      <c r="K26" s="11">
        <v>56</v>
      </c>
      <c r="L26" s="11">
        <v>67</v>
      </c>
      <c r="M26" s="11">
        <v>94</v>
      </c>
      <c r="N26" s="11">
        <v>103</v>
      </c>
      <c r="O26" s="11">
        <v>82</v>
      </c>
      <c r="P26" s="11">
        <v>39</v>
      </c>
      <c r="Q26" s="11">
        <v>47</v>
      </c>
      <c r="R26" s="11">
        <v>50</v>
      </c>
      <c r="S26" s="11">
        <v>47</v>
      </c>
      <c r="T26" s="18">
        <v>64</v>
      </c>
      <c r="U26" s="14">
        <v>41</v>
      </c>
      <c r="V26" s="14">
        <v>16</v>
      </c>
      <c r="W26" s="14">
        <v>5</v>
      </c>
      <c r="X26" s="14">
        <v>1</v>
      </c>
      <c r="Y26" s="14">
        <v>1</v>
      </c>
      <c r="Z26" s="14">
        <v>0</v>
      </c>
      <c r="AA26" s="21"/>
    </row>
    <row r="27" spans="2:27" ht="13.5" customHeight="1">
      <c r="B27" s="2" t="s">
        <v>45</v>
      </c>
      <c r="C27" s="11">
        <v>609</v>
      </c>
      <c r="D27" s="11">
        <v>1301</v>
      </c>
      <c r="E27" s="11">
        <v>49</v>
      </c>
      <c r="F27" s="11">
        <v>39</v>
      </c>
      <c r="G27" s="11">
        <v>68</v>
      </c>
      <c r="H27" s="11">
        <v>65</v>
      </c>
      <c r="I27" s="11">
        <v>69</v>
      </c>
      <c r="J27" s="11">
        <v>69</v>
      </c>
      <c r="K27" s="11">
        <v>71</v>
      </c>
      <c r="L27" s="11">
        <v>73</v>
      </c>
      <c r="M27" s="11">
        <v>133</v>
      </c>
      <c r="N27" s="11">
        <v>116</v>
      </c>
      <c r="O27" s="11">
        <v>80</v>
      </c>
      <c r="P27" s="11">
        <v>61</v>
      </c>
      <c r="Q27" s="11">
        <v>80</v>
      </c>
      <c r="R27" s="11">
        <v>127</v>
      </c>
      <c r="S27" s="11">
        <v>82</v>
      </c>
      <c r="T27" s="18">
        <v>119</v>
      </c>
      <c r="U27" s="14">
        <v>61</v>
      </c>
      <c r="V27" s="14">
        <v>32</v>
      </c>
      <c r="W27" s="14">
        <v>19</v>
      </c>
      <c r="X27" s="14">
        <v>6</v>
      </c>
      <c r="Y27" s="14">
        <v>1</v>
      </c>
      <c r="Z27" s="14">
        <v>0</v>
      </c>
      <c r="AA27" s="21"/>
    </row>
    <row r="28" spans="2:27" ht="13.5" customHeight="1">
      <c r="B28" s="2" t="s">
        <v>46</v>
      </c>
      <c r="C28" s="11">
        <v>564</v>
      </c>
      <c r="D28" s="11">
        <v>1265</v>
      </c>
      <c r="E28" s="11">
        <v>35</v>
      </c>
      <c r="F28" s="11">
        <v>47</v>
      </c>
      <c r="G28" s="11">
        <v>66</v>
      </c>
      <c r="H28" s="11">
        <v>105</v>
      </c>
      <c r="I28" s="11">
        <v>74</v>
      </c>
      <c r="J28" s="11">
        <v>60</v>
      </c>
      <c r="K28" s="11">
        <v>42</v>
      </c>
      <c r="L28" s="11">
        <v>64</v>
      </c>
      <c r="M28" s="11">
        <v>92</v>
      </c>
      <c r="N28" s="11">
        <v>115</v>
      </c>
      <c r="O28" s="11">
        <v>106</v>
      </c>
      <c r="P28" s="11">
        <v>43</v>
      </c>
      <c r="Q28" s="11">
        <v>58</v>
      </c>
      <c r="R28" s="11">
        <v>103</v>
      </c>
      <c r="S28" s="11">
        <v>85</v>
      </c>
      <c r="T28" s="18">
        <v>170</v>
      </c>
      <c r="U28" s="14">
        <v>69</v>
      </c>
      <c r="V28" s="14">
        <v>51</v>
      </c>
      <c r="W28" s="14">
        <v>31</v>
      </c>
      <c r="X28" s="14">
        <v>18</v>
      </c>
      <c r="Y28" s="14">
        <v>0</v>
      </c>
      <c r="Z28" s="14">
        <v>1</v>
      </c>
      <c r="AA28" s="21"/>
    </row>
    <row r="29" spans="2:27" ht="13.5" customHeight="1">
      <c r="B29" s="2" t="s">
        <v>47</v>
      </c>
      <c r="C29" s="11">
        <v>144</v>
      </c>
      <c r="D29" s="11">
        <v>277</v>
      </c>
      <c r="E29" s="11">
        <v>5</v>
      </c>
      <c r="F29" s="11">
        <v>8</v>
      </c>
      <c r="G29" s="11">
        <v>5</v>
      </c>
      <c r="H29" s="11">
        <v>13</v>
      </c>
      <c r="I29" s="11">
        <v>12</v>
      </c>
      <c r="J29" s="11">
        <v>12</v>
      </c>
      <c r="K29" s="11">
        <v>14</v>
      </c>
      <c r="L29" s="11">
        <v>11</v>
      </c>
      <c r="M29" s="11">
        <v>20</v>
      </c>
      <c r="N29" s="11">
        <v>24</v>
      </c>
      <c r="O29" s="11">
        <v>17</v>
      </c>
      <c r="P29" s="11">
        <v>14</v>
      </c>
      <c r="Q29" s="11">
        <v>22</v>
      </c>
      <c r="R29" s="11">
        <v>24</v>
      </c>
      <c r="S29" s="11">
        <v>29</v>
      </c>
      <c r="T29" s="18">
        <v>47</v>
      </c>
      <c r="U29" s="14">
        <v>31</v>
      </c>
      <c r="V29" s="14">
        <v>8</v>
      </c>
      <c r="W29" s="14">
        <v>7</v>
      </c>
      <c r="X29" s="14">
        <v>1</v>
      </c>
      <c r="Y29" s="14">
        <v>0</v>
      </c>
      <c r="Z29" s="14">
        <v>0</v>
      </c>
      <c r="AA29" s="21"/>
    </row>
    <row r="30" spans="2:27" ht="13.5" customHeight="1">
      <c r="B30" s="2" t="s">
        <v>48</v>
      </c>
      <c r="C30" s="11">
        <v>877</v>
      </c>
      <c r="D30" s="11">
        <v>1453</v>
      </c>
      <c r="E30" s="11">
        <v>33</v>
      </c>
      <c r="F30" s="11">
        <v>41</v>
      </c>
      <c r="G30" s="11">
        <v>60</v>
      </c>
      <c r="H30" s="11">
        <v>57</v>
      </c>
      <c r="I30" s="11">
        <v>56</v>
      </c>
      <c r="J30" s="11">
        <v>76</v>
      </c>
      <c r="K30" s="11">
        <v>81</v>
      </c>
      <c r="L30" s="11">
        <v>91</v>
      </c>
      <c r="M30" s="11">
        <v>117</v>
      </c>
      <c r="N30" s="11">
        <v>150</v>
      </c>
      <c r="O30" s="11">
        <v>104</v>
      </c>
      <c r="P30" s="11">
        <v>74</v>
      </c>
      <c r="Q30" s="11">
        <v>77</v>
      </c>
      <c r="R30" s="11">
        <v>122</v>
      </c>
      <c r="S30" s="11">
        <v>111</v>
      </c>
      <c r="T30" s="18">
        <v>203</v>
      </c>
      <c r="U30" s="14">
        <v>86</v>
      </c>
      <c r="V30" s="14">
        <v>57</v>
      </c>
      <c r="W30" s="14">
        <v>40</v>
      </c>
      <c r="X30" s="14">
        <v>15</v>
      </c>
      <c r="Y30" s="14">
        <v>4</v>
      </c>
      <c r="Z30" s="14">
        <v>1</v>
      </c>
      <c r="AA30" s="21"/>
    </row>
    <row r="31" spans="2:27" ht="13.5" customHeight="1">
      <c r="B31" s="2" t="s">
        <v>49</v>
      </c>
      <c r="C31" s="11">
        <v>656</v>
      </c>
      <c r="D31" s="11">
        <v>1198</v>
      </c>
      <c r="E31" s="11">
        <v>30</v>
      </c>
      <c r="F31" s="11">
        <v>26</v>
      </c>
      <c r="G31" s="11">
        <v>30</v>
      </c>
      <c r="H31" s="11">
        <v>61</v>
      </c>
      <c r="I31" s="11">
        <v>47</v>
      </c>
      <c r="J31" s="11">
        <v>62</v>
      </c>
      <c r="K31" s="11">
        <v>52</v>
      </c>
      <c r="L31" s="11">
        <v>60</v>
      </c>
      <c r="M31" s="11">
        <v>78</v>
      </c>
      <c r="N31" s="11">
        <v>88</v>
      </c>
      <c r="O31" s="11">
        <v>73</v>
      </c>
      <c r="P31" s="11">
        <v>63</v>
      </c>
      <c r="Q31" s="11">
        <v>69</v>
      </c>
      <c r="R31" s="11">
        <v>144</v>
      </c>
      <c r="S31" s="11">
        <v>101</v>
      </c>
      <c r="T31" s="18">
        <v>214</v>
      </c>
      <c r="U31" s="14">
        <v>106</v>
      </c>
      <c r="V31" s="14">
        <v>72</v>
      </c>
      <c r="W31" s="14">
        <v>20</v>
      </c>
      <c r="X31" s="14">
        <v>13</v>
      </c>
      <c r="Y31" s="14">
        <v>3</v>
      </c>
      <c r="Z31" s="14">
        <v>0</v>
      </c>
      <c r="AA31" s="21"/>
    </row>
    <row r="32" spans="2:27" ht="13.5" customHeight="1">
      <c r="B32" s="2" t="s">
        <v>50</v>
      </c>
      <c r="C32" s="11">
        <v>1480</v>
      </c>
      <c r="D32" s="11">
        <v>2584</v>
      </c>
      <c r="E32" s="11">
        <v>55</v>
      </c>
      <c r="F32" s="11">
        <v>78</v>
      </c>
      <c r="G32" s="11">
        <v>104</v>
      </c>
      <c r="H32" s="11">
        <v>92</v>
      </c>
      <c r="I32" s="11">
        <v>123</v>
      </c>
      <c r="J32" s="11">
        <v>130</v>
      </c>
      <c r="K32" s="11">
        <v>117</v>
      </c>
      <c r="L32" s="11">
        <v>153</v>
      </c>
      <c r="M32" s="11">
        <v>232</v>
      </c>
      <c r="N32" s="11">
        <v>236</v>
      </c>
      <c r="O32" s="11">
        <v>183</v>
      </c>
      <c r="P32" s="11">
        <v>128</v>
      </c>
      <c r="Q32" s="11">
        <v>157</v>
      </c>
      <c r="R32" s="11">
        <v>276</v>
      </c>
      <c r="S32" s="11">
        <v>191</v>
      </c>
      <c r="T32" s="18">
        <v>329</v>
      </c>
      <c r="U32" s="14">
        <v>161</v>
      </c>
      <c r="V32" s="14">
        <v>119</v>
      </c>
      <c r="W32" s="14">
        <v>37</v>
      </c>
      <c r="X32" s="14">
        <v>10</v>
      </c>
      <c r="Y32" s="14">
        <v>2</v>
      </c>
      <c r="Z32" s="14">
        <v>0</v>
      </c>
      <c r="AA32" s="21"/>
    </row>
    <row r="33" spans="2:27" ht="13.5" customHeight="1">
      <c r="B33" s="2" t="s">
        <v>51</v>
      </c>
      <c r="C33" s="11">
        <v>1004</v>
      </c>
      <c r="D33" s="11">
        <v>2191</v>
      </c>
      <c r="E33" s="11">
        <v>58</v>
      </c>
      <c r="F33" s="11">
        <v>90</v>
      </c>
      <c r="G33" s="11">
        <v>112</v>
      </c>
      <c r="H33" s="11">
        <v>116</v>
      </c>
      <c r="I33" s="11">
        <v>116</v>
      </c>
      <c r="J33" s="11">
        <v>111</v>
      </c>
      <c r="K33" s="11">
        <v>108</v>
      </c>
      <c r="L33" s="11">
        <v>129</v>
      </c>
      <c r="M33" s="11">
        <v>189</v>
      </c>
      <c r="N33" s="11">
        <v>151</v>
      </c>
      <c r="O33" s="11">
        <v>150</v>
      </c>
      <c r="P33" s="11">
        <v>103</v>
      </c>
      <c r="Q33" s="11">
        <v>131</v>
      </c>
      <c r="R33" s="11">
        <v>223</v>
      </c>
      <c r="S33" s="11">
        <v>170</v>
      </c>
      <c r="T33" s="18">
        <v>234</v>
      </c>
      <c r="U33" s="14">
        <v>128</v>
      </c>
      <c r="V33" s="14">
        <v>70</v>
      </c>
      <c r="W33" s="14">
        <v>14</v>
      </c>
      <c r="X33" s="14">
        <v>16</v>
      </c>
      <c r="Y33" s="14">
        <v>6</v>
      </c>
      <c r="Z33" s="14">
        <v>0</v>
      </c>
      <c r="AA33" s="21"/>
    </row>
    <row r="34" spans="2:27" ht="13.5" customHeight="1">
      <c r="B34" s="2" t="s">
        <v>52</v>
      </c>
      <c r="C34" s="11">
        <v>17</v>
      </c>
      <c r="D34" s="11">
        <v>30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2</v>
      </c>
      <c r="K34" s="11">
        <v>6</v>
      </c>
      <c r="L34" s="11">
        <v>2</v>
      </c>
      <c r="M34" s="11">
        <v>2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1"/>
    </row>
    <row r="35" spans="2:27" ht="13.5" customHeight="1">
      <c r="B35" s="2" t="s">
        <v>53</v>
      </c>
      <c r="C35" s="11">
        <v>1096</v>
      </c>
      <c r="D35" s="11">
        <v>1994</v>
      </c>
      <c r="E35" s="11">
        <v>55</v>
      </c>
      <c r="F35" s="11">
        <v>65</v>
      </c>
      <c r="G35" s="11">
        <v>49</v>
      </c>
      <c r="H35" s="11">
        <v>70</v>
      </c>
      <c r="I35" s="11">
        <v>96</v>
      </c>
      <c r="J35" s="11">
        <v>99</v>
      </c>
      <c r="K35" s="11">
        <v>101</v>
      </c>
      <c r="L35" s="11">
        <v>96</v>
      </c>
      <c r="M35" s="11">
        <v>129</v>
      </c>
      <c r="N35" s="11">
        <v>165</v>
      </c>
      <c r="O35" s="11">
        <v>133</v>
      </c>
      <c r="P35" s="11">
        <v>107</v>
      </c>
      <c r="Q35" s="11">
        <v>124</v>
      </c>
      <c r="R35" s="11">
        <v>201</v>
      </c>
      <c r="S35" s="11">
        <v>159</v>
      </c>
      <c r="T35" s="18">
        <v>345</v>
      </c>
      <c r="U35" s="14">
        <v>159</v>
      </c>
      <c r="V35" s="14">
        <v>125</v>
      </c>
      <c r="W35" s="14">
        <v>47</v>
      </c>
      <c r="X35" s="14">
        <v>8</v>
      </c>
      <c r="Y35" s="14">
        <v>3</v>
      </c>
      <c r="Z35" s="14">
        <v>3</v>
      </c>
      <c r="AA35" s="21"/>
    </row>
    <row r="36" spans="2:27" ht="13.5" customHeight="1">
      <c r="B36" s="2" t="s">
        <v>54</v>
      </c>
      <c r="C36" s="11">
        <v>1817</v>
      </c>
      <c r="D36" s="11">
        <v>3187</v>
      </c>
      <c r="E36" s="11">
        <v>98</v>
      </c>
      <c r="F36" s="11">
        <v>85</v>
      </c>
      <c r="G36" s="11">
        <v>130</v>
      </c>
      <c r="H36" s="11">
        <v>113</v>
      </c>
      <c r="I36" s="11">
        <v>164</v>
      </c>
      <c r="J36" s="11">
        <v>167</v>
      </c>
      <c r="K36" s="11">
        <v>162</v>
      </c>
      <c r="L36" s="11">
        <v>171</v>
      </c>
      <c r="M36" s="11">
        <v>258</v>
      </c>
      <c r="N36" s="11">
        <v>280</v>
      </c>
      <c r="O36" s="11">
        <v>222</v>
      </c>
      <c r="P36" s="11">
        <v>171</v>
      </c>
      <c r="Q36" s="11">
        <v>176</v>
      </c>
      <c r="R36" s="11">
        <v>269</v>
      </c>
      <c r="S36" s="11">
        <v>223</v>
      </c>
      <c r="T36" s="18">
        <v>498</v>
      </c>
      <c r="U36" s="14">
        <v>242</v>
      </c>
      <c r="V36" s="14">
        <v>160</v>
      </c>
      <c r="W36" s="14">
        <v>68</v>
      </c>
      <c r="X36" s="14">
        <v>19</v>
      </c>
      <c r="Y36" s="14">
        <v>8</v>
      </c>
      <c r="Z36" s="14">
        <v>1</v>
      </c>
      <c r="AA36" s="21"/>
    </row>
    <row r="37" spans="2:27" ht="13.5" customHeight="1">
      <c r="B37" s="2" t="s">
        <v>55</v>
      </c>
      <c r="C37" s="11">
        <v>1458</v>
      </c>
      <c r="D37" s="11">
        <v>2780</v>
      </c>
      <c r="E37" s="11">
        <v>74</v>
      </c>
      <c r="F37" s="11">
        <v>62</v>
      </c>
      <c r="G37" s="11">
        <v>63</v>
      </c>
      <c r="H37" s="11">
        <v>105</v>
      </c>
      <c r="I37" s="11">
        <v>133</v>
      </c>
      <c r="J37" s="11">
        <v>166</v>
      </c>
      <c r="K37" s="11">
        <v>180</v>
      </c>
      <c r="L37" s="11">
        <v>157</v>
      </c>
      <c r="M37" s="11">
        <v>189</v>
      </c>
      <c r="N37" s="11">
        <v>230</v>
      </c>
      <c r="O37" s="11">
        <v>172</v>
      </c>
      <c r="P37" s="11">
        <v>188</v>
      </c>
      <c r="Q37" s="11">
        <v>216</v>
      </c>
      <c r="R37" s="11">
        <v>273</v>
      </c>
      <c r="S37" s="11">
        <v>194</v>
      </c>
      <c r="T37" s="18">
        <v>378</v>
      </c>
      <c r="U37" s="14">
        <v>172</v>
      </c>
      <c r="V37" s="14">
        <v>129</v>
      </c>
      <c r="W37" s="14">
        <v>48</v>
      </c>
      <c r="X37" s="14">
        <v>20</v>
      </c>
      <c r="Y37" s="14">
        <v>6</v>
      </c>
      <c r="Z37" s="14">
        <v>3</v>
      </c>
      <c r="AA37" s="21"/>
    </row>
    <row r="38" spans="2:27" ht="13.5" customHeight="1">
      <c r="B38" s="2" t="s">
        <v>56</v>
      </c>
      <c r="C38" s="11">
        <v>678</v>
      </c>
      <c r="D38" s="11">
        <v>1448</v>
      </c>
      <c r="E38" s="11">
        <v>63</v>
      </c>
      <c r="F38" s="11">
        <v>51</v>
      </c>
      <c r="G38" s="11">
        <v>51</v>
      </c>
      <c r="H38" s="11">
        <v>69</v>
      </c>
      <c r="I38" s="11">
        <v>68</v>
      </c>
      <c r="J38" s="11">
        <v>76</v>
      </c>
      <c r="K38" s="11">
        <v>105</v>
      </c>
      <c r="L38" s="11">
        <v>99</v>
      </c>
      <c r="M38" s="11">
        <v>122</v>
      </c>
      <c r="N38" s="11">
        <v>124</v>
      </c>
      <c r="O38" s="11">
        <v>89</v>
      </c>
      <c r="P38" s="11">
        <v>75</v>
      </c>
      <c r="Q38" s="11">
        <v>90</v>
      </c>
      <c r="R38" s="11">
        <v>130</v>
      </c>
      <c r="S38" s="11">
        <v>94</v>
      </c>
      <c r="T38" s="18">
        <v>142</v>
      </c>
      <c r="U38" s="14">
        <v>68</v>
      </c>
      <c r="V38" s="14">
        <v>29</v>
      </c>
      <c r="W38" s="14">
        <v>27</v>
      </c>
      <c r="X38" s="14">
        <v>15</v>
      </c>
      <c r="Y38" s="14">
        <v>3</v>
      </c>
      <c r="Z38" s="14">
        <v>0</v>
      </c>
      <c r="AA38" s="21"/>
    </row>
    <row r="39" spans="2:27" ht="13.5" customHeight="1">
      <c r="B39" s="2" t="s">
        <v>57</v>
      </c>
      <c r="C39" s="11">
        <v>66</v>
      </c>
      <c r="D39" s="11">
        <v>97</v>
      </c>
      <c r="E39" s="11">
        <v>3</v>
      </c>
      <c r="F39" s="11">
        <v>1</v>
      </c>
      <c r="G39" s="11">
        <v>5</v>
      </c>
      <c r="H39" s="11">
        <v>3</v>
      </c>
      <c r="I39" s="11">
        <v>8</v>
      </c>
      <c r="J39" s="11">
        <v>5</v>
      </c>
      <c r="K39" s="11">
        <v>6</v>
      </c>
      <c r="L39" s="11">
        <v>13</v>
      </c>
      <c r="M39" s="11">
        <v>12</v>
      </c>
      <c r="N39" s="11">
        <v>9</v>
      </c>
      <c r="O39" s="11">
        <v>7</v>
      </c>
      <c r="P39" s="11">
        <v>2</v>
      </c>
      <c r="Q39" s="11">
        <v>7</v>
      </c>
      <c r="R39" s="11">
        <v>6</v>
      </c>
      <c r="S39" s="11">
        <v>5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1"/>
    </row>
    <row r="40" spans="2:27" ht="13.5" customHeight="1">
      <c r="B40" s="2" t="s">
        <v>58</v>
      </c>
      <c r="C40" s="11">
        <v>307</v>
      </c>
      <c r="D40" s="11">
        <v>599</v>
      </c>
      <c r="E40" s="11">
        <v>14</v>
      </c>
      <c r="F40" s="11">
        <v>18</v>
      </c>
      <c r="G40" s="11">
        <v>22</v>
      </c>
      <c r="H40" s="11">
        <v>27</v>
      </c>
      <c r="I40" s="11">
        <v>22</v>
      </c>
      <c r="J40" s="11">
        <v>30</v>
      </c>
      <c r="K40" s="11">
        <v>39</v>
      </c>
      <c r="L40" s="11">
        <v>35</v>
      </c>
      <c r="M40" s="11">
        <v>44</v>
      </c>
      <c r="N40" s="11">
        <v>53</v>
      </c>
      <c r="O40" s="11">
        <v>35</v>
      </c>
      <c r="P40" s="11">
        <v>25</v>
      </c>
      <c r="Q40" s="11">
        <v>45</v>
      </c>
      <c r="R40" s="11">
        <v>79</v>
      </c>
      <c r="S40" s="11">
        <v>58</v>
      </c>
      <c r="T40" s="18">
        <v>53</v>
      </c>
      <c r="U40" s="14">
        <v>30</v>
      </c>
      <c r="V40" s="14">
        <v>17</v>
      </c>
      <c r="W40" s="14">
        <v>2</v>
      </c>
      <c r="X40" s="14">
        <v>4</v>
      </c>
      <c r="Y40" s="14">
        <v>0</v>
      </c>
      <c r="Z40" s="14">
        <v>0</v>
      </c>
      <c r="AA40" s="21"/>
    </row>
    <row r="41" spans="2:27" ht="13.5" customHeight="1">
      <c r="B41" s="2" t="s">
        <v>59</v>
      </c>
      <c r="C41" s="11">
        <v>269</v>
      </c>
      <c r="D41" s="11">
        <v>714</v>
      </c>
      <c r="E41" s="11">
        <v>20</v>
      </c>
      <c r="F41" s="11">
        <v>38</v>
      </c>
      <c r="G41" s="11">
        <v>64</v>
      </c>
      <c r="H41" s="11">
        <v>66</v>
      </c>
      <c r="I41" s="11">
        <v>38</v>
      </c>
      <c r="J41" s="11">
        <v>23</v>
      </c>
      <c r="K41" s="11">
        <v>36</v>
      </c>
      <c r="L41" s="11">
        <v>35</v>
      </c>
      <c r="M41" s="11">
        <v>85</v>
      </c>
      <c r="N41" s="11">
        <v>84</v>
      </c>
      <c r="O41" s="11">
        <v>44</v>
      </c>
      <c r="P41" s="11">
        <v>21</v>
      </c>
      <c r="Q41" s="11">
        <v>34</v>
      </c>
      <c r="R41" s="11">
        <v>47</v>
      </c>
      <c r="S41" s="11">
        <v>25</v>
      </c>
      <c r="T41" s="18">
        <v>54</v>
      </c>
      <c r="U41" s="14">
        <v>28</v>
      </c>
      <c r="V41" s="14">
        <v>14</v>
      </c>
      <c r="W41" s="14">
        <v>5</v>
      </c>
      <c r="X41" s="14">
        <v>5</v>
      </c>
      <c r="Y41" s="14">
        <v>2</v>
      </c>
      <c r="Z41" s="14">
        <v>0</v>
      </c>
      <c r="AA41" s="21"/>
    </row>
    <row r="42" spans="2:27" ht="13.5" customHeight="1">
      <c r="B42" s="2" t="s">
        <v>60</v>
      </c>
      <c r="C42" s="11">
        <v>57</v>
      </c>
      <c r="D42" s="11">
        <v>103</v>
      </c>
      <c r="E42" s="11">
        <v>2</v>
      </c>
      <c r="F42" s="11">
        <v>1</v>
      </c>
      <c r="G42" s="11">
        <v>3</v>
      </c>
      <c r="H42" s="11">
        <v>2</v>
      </c>
      <c r="I42" s="11">
        <v>7</v>
      </c>
      <c r="J42" s="11">
        <v>4</v>
      </c>
      <c r="K42" s="11">
        <v>5</v>
      </c>
      <c r="L42" s="11">
        <v>2</v>
      </c>
      <c r="M42" s="11">
        <v>7</v>
      </c>
      <c r="N42" s="11">
        <v>9</v>
      </c>
      <c r="O42" s="11">
        <v>7</v>
      </c>
      <c r="P42" s="11">
        <v>3</v>
      </c>
      <c r="Q42" s="11">
        <v>8</v>
      </c>
      <c r="R42" s="11">
        <v>9</v>
      </c>
      <c r="S42" s="11">
        <v>15</v>
      </c>
      <c r="T42" s="18">
        <v>19</v>
      </c>
      <c r="U42" s="14">
        <v>7</v>
      </c>
      <c r="V42" s="14">
        <v>8</v>
      </c>
      <c r="W42" s="14">
        <v>2</v>
      </c>
      <c r="X42" s="14">
        <v>1</v>
      </c>
      <c r="Y42" s="14">
        <v>0</v>
      </c>
      <c r="Z42" s="14">
        <v>1</v>
      </c>
      <c r="AA42" s="21"/>
    </row>
    <row r="43" spans="2:27" ht="13.5" customHeight="1">
      <c r="B43" s="2" t="s">
        <v>61</v>
      </c>
      <c r="C43" s="11">
        <v>434</v>
      </c>
      <c r="D43" s="11">
        <v>926</v>
      </c>
      <c r="E43" s="11">
        <v>28</v>
      </c>
      <c r="F43" s="11">
        <v>51</v>
      </c>
      <c r="G43" s="11">
        <v>78</v>
      </c>
      <c r="H43" s="11">
        <v>54</v>
      </c>
      <c r="I43" s="11">
        <v>48</v>
      </c>
      <c r="J43" s="11">
        <v>46</v>
      </c>
      <c r="K43" s="11">
        <v>49</v>
      </c>
      <c r="L43" s="11">
        <v>54</v>
      </c>
      <c r="M43" s="11">
        <v>84</v>
      </c>
      <c r="N43" s="11">
        <v>90</v>
      </c>
      <c r="O43" s="11">
        <v>47</v>
      </c>
      <c r="P43" s="11">
        <v>39</v>
      </c>
      <c r="Q43" s="11">
        <v>42</v>
      </c>
      <c r="R43" s="11">
        <v>62</v>
      </c>
      <c r="S43" s="11">
        <v>63</v>
      </c>
      <c r="T43" s="18">
        <v>91</v>
      </c>
      <c r="U43" s="14">
        <v>43</v>
      </c>
      <c r="V43" s="14">
        <v>27</v>
      </c>
      <c r="W43" s="14">
        <v>13</v>
      </c>
      <c r="X43" s="14">
        <v>7</v>
      </c>
      <c r="Y43" s="14">
        <v>1</v>
      </c>
      <c r="Z43" s="14">
        <v>0</v>
      </c>
      <c r="AA43" s="21"/>
    </row>
    <row r="44" spans="2:27" ht="13.5" customHeight="1">
      <c r="B44" s="2" t="s">
        <v>62</v>
      </c>
      <c r="C44" s="11">
        <v>174</v>
      </c>
      <c r="D44" s="11">
        <v>378</v>
      </c>
      <c r="E44" s="11">
        <v>11</v>
      </c>
      <c r="F44" s="11">
        <v>15</v>
      </c>
      <c r="G44" s="11">
        <v>14</v>
      </c>
      <c r="H44" s="11">
        <v>19</v>
      </c>
      <c r="I44" s="11">
        <v>17</v>
      </c>
      <c r="J44" s="11">
        <v>15</v>
      </c>
      <c r="K44" s="11">
        <v>19</v>
      </c>
      <c r="L44" s="11">
        <v>14</v>
      </c>
      <c r="M44" s="11">
        <v>35</v>
      </c>
      <c r="N44" s="11">
        <v>43</v>
      </c>
      <c r="O44" s="11">
        <v>22</v>
      </c>
      <c r="P44" s="11">
        <v>16</v>
      </c>
      <c r="Q44" s="11">
        <v>25</v>
      </c>
      <c r="R44" s="11">
        <v>41</v>
      </c>
      <c r="S44" s="11">
        <v>34</v>
      </c>
      <c r="T44" s="18">
        <v>38</v>
      </c>
      <c r="U44" s="14">
        <v>23</v>
      </c>
      <c r="V44" s="14">
        <v>11</v>
      </c>
      <c r="W44" s="14">
        <v>1</v>
      </c>
      <c r="X44" s="14">
        <v>2</v>
      </c>
      <c r="Y44" s="14">
        <v>1</v>
      </c>
      <c r="Z44" s="14">
        <v>0</v>
      </c>
      <c r="AA44" s="21"/>
    </row>
    <row r="45" spans="2:27" ht="13.5" customHeight="1">
      <c r="B45" s="2" t="s">
        <v>63</v>
      </c>
      <c r="C45" s="11">
        <v>676</v>
      </c>
      <c r="D45" s="11">
        <v>1359</v>
      </c>
      <c r="E45" s="11">
        <v>52</v>
      </c>
      <c r="F45" s="11">
        <v>43</v>
      </c>
      <c r="G45" s="11">
        <v>55</v>
      </c>
      <c r="H45" s="11">
        <v>76</v>
      </c>
      <c r="I45" s="11">
        <v>67</v>
      </c>
      <c r="J45" s="11">
        <v>78</v>
      </c>
      <c r="K45" s="11">
        <v>52</v>
      </c>
      <c r="L45" s="11">
        <v>57</v>
      </c>
      <c r="M45" s="11">
        <v>155</v>
      </c>
      <c r="N45" s="11">
        <v>112</v>
      </c>
      <c r="O45" s="11">
        <v>81</v>
      </c>
      <c r="P45" s="11">
        <v>67</v>
      </c>
      <c r="Q45" s="11">
        <v>79</v>
      </c>
      <c r="R45" s="11">
        <v>126</v>
      </c>
      <c r="S45" s="11">
        <v>96</v>
      </c>
      <c r="T45" s="18">
        <v>163</v>
      </c>
      <c r="U45" s="14">
        <v>95</v>
      </c>
      <c r="V45" s="14">
        <v>38</v>
      </c>
      <c r="W45" s="14">
        <v>18</v>
      </c>
      <c r="X45" s="14">
        <v>7</v>
      </c>
      <c r="Y45" s="14">
        <v>5</v>
      </c>
      <c r="Z45" s="14">
        <v>0</v>
      </c>
      <c r="AA45" s="21"/>
    </row>
    <row r="46" spans="2:27" ht="13.5" customHeight="1">
      <c r="B46" s="2" t="s">
        <v>64</v>
      </c>
      <c r="C46" s="11">
        <v>635</v>
      </c>
      <c r="D46" s="11">
        <v>1615</v>
      </c>
      <c r="E46" s="11">
        <v>79</v>
      </c>
      <c r="F46" s="11">
        <v>88</v>
      </c>
      <c r="G46" s="11">
        <v>90</v>
      </c>
      <c r="H46" s="11">
        <v>109</v>
      </c>
      <c r="I46" s="11">
        <v>99</v>
      </c>
      <c r="J46" s="11">
        <v>84</v>
      </c>
      <c r="K46" s="11">
        <v>97</v>
      </c>
      <c r="L46" s="11">
        <v>95</v>
      </c>
      <c r="M46" s="11">
        <v>153</v>
      </c>
      <c r="N46" s="11">
        <v>132</v>
      </c>
      <c r="O46" s="11">
        <v>103</v>
      </c>
      <c r="P46" s="11">
        <v>67</v>
      </c>
      <c r="Q46" s="11">
        <v>92</v>
      </c>
      <c r="R46" s="11">
        <v>98</v>
      </c>
      <c r="S46" s="11">
        <v>63</v>
      </c>
      <c r="T46" s="18">
        <v>166</v>
      </c>
      <c r="U46" s="14">
        <v>69</v>
      </c>
      <c r="V46" s="14">
        <v>58</v>
      </c>
      <c r="W46" s="14">
        <v>26</v>
      </c>
      <c r="X46" s="14">
        <v>10</v>
      </c>
      <c r="Y46" s="14">
        <v>3</v>
      </c>
      <c r="Z46" s="14">
        <v>0</v>
      </c>
      <c r="AA46" s="21"/>
    </row>
    <row r="47" spans="2:27" ht="13.5" customHeight="1">
      <c r="B47" s="2" t="s">
        <v>65</v>
      </c>
      <c r="C47" s="11">
        <v>231</v>
      </c>
      <c r="D47" s="11">
        <v>458</v>
      </c>
      <c r="E47" s="11">
        <v>16</v>
      </c>
      <c r="F47" s="11">
        <v>10</v>
      </c>
      <c r="G47" s="11">
        <v>18</v>
      </c>
      <c r="H47" s="11">
        <v>21</v>
      </c>
      <c r="I47" s="11">
        <v>19</v>
      </c>
      <c r="J47" s="11">
        <v>23</v>
      </c>
      <c r="K47" s="11">
        <v>19</v>
      </c>
      <c r="L47" s="11">
        <v>23</v>
      </c>
      <c r="M47" s="11">
        <v>38</v>
      </c>
      <c r="N47" s="11">
        <v>44</v>
      </c>
      <c r="O47" s="11">
        <v>26</v>
      </c>
      <c r="P47" s="11">
        <v>18</v>
      </c>
      <c r="Q47" s="11">
        <v>23</v>
      </c>
      <c r="R47" s="11">
        <v>53</v>
      </c>
      <c r="S47" s="11">
        <v>52</v>
      </c>
      <c r="T47" s="18">
        <v>55</v>
      </c>
      <c r="U47" s="14">
        <v>33</v>
      </c>
      <c r="V47" s="14">
        <v>14</v>
      </c>
      <c r="W47" s="14">
        <v>6</v>
      </c>
      <c r="X47" s="14">
        <v>2</v>
      </c>
      <c r="Y47" s="14">
        <v>0</v>
      </c>
      <c r="Z47" s="14">
        <v>0</v>
      </c>
      <c r="AA47" s="21"/>
    </row>
    <row r="48" spans="2:27" ht="13.5" customHeight="1">
      <c r="B48" s="2" t="s">
        <v>66</v>
      </c>
      <c r="C48" s="11">
        <v>258</v>
      </c>
      <c r="D48" s="11">
        <v>695</v>
      </c>
      <c r="E48" s="11">
        <v>20</v>
      </c>
      <c r="F48" s="11">
        <v>27</v>
      </c>
      <c r="G48" s="11">
        <v>41</v>
      </c>
      <c r="H48" s="11">
        <v>68</v>
      </c>
      <c r="I48" s="11">
        <v>52</v>
      </c>
      <c r="J48" s="11">
        <v>28</v>
      </c>
      <c r="K48" s="11">
        <v>29</v>
      </c>
      <c r="L48" s="11">
        <v>28</v>
      </c>
      <c r="M48" s="11">
        <v>54</v>
      </c>
      <c r="N48" s="11">
        <v>83</v>
      </c>
      <c r="O48" s="11">
        <v>63</v>
      </c>
      <c r="P48" s="11">
        <v>43</v>
      </c>
      <c r="Q48" s="11">
        <v>34</v>
      </c>
      <c r="R48" s="11">
        <v>57</v>
      </c>
      <c r="S48" s="11">
        <v>26</v>
      </c>
      <c r="T48" s="18">
        <v>42</v>
      </c>
      <c r="U48" s="14">
        <v>24</v>
      </c>
      <c r="V48" s="14">
        <v>12</v>
      </c>
      <c r="W48" s="14">
        <v>5</v>
      </c>
      <c r="X48" s="14">
        <v>1</v>
      </c>
      <c r="Y48" s="14">
        <v>0</v>
      </c>
      <c r="Z48" s="14">
        <v>0</v>
      </c>
      <c r="AA48" s="21"/>
    </row>
    <row r="49" spans="2:27" ht="13.5" customHeight="1">
      <c r="B49" s="2" t="s">
        <v>67</v>
      </c>
      <c r="C49" s="11">
        <v>527</v>
      </c>
      <c r="D49" s="11">
        <v>1171</v>
      </c>
      <c r="E49" s="11">
        <v>46</v>
      </c>
      <c r="F49" s="11">
        <v>39</v>
      </c>
      <c r="G49" s="11">
        <v>41</v>
      </c>
      <c r="H49" s="11">
        <v>70</v>
      </c>
      <c r="I49" s="11">
        <v>63</v>
      </c>
      <c r="J49" s="11">
        <v>71</v>
      </c>
      <c r="K49" s="11">
        <v>61</v>
      </c>
      <c r="L49" s="11">
        <v>62</v>
      </c>
      <c r="M49" s="11">
        <v>91</v>
      </c>
      <c r="N49" s="11">
        <v>104</v>
      </c>
      <c r="O49" s="11">
        <v>73</v>
      </c>
      <c r="P49" s="11">
        <v>58</v>
      </c>
      <c r="Q49" s="11">
        <v>77</v>
      </c>
      <c r="R49" s="11">
        <v>112</v>
      </c>
      <c r="S49" s="11">
        <v>68</v>
      </c>
      <c r="T49" s="18">
        <v>135</v>
      </c>
      <c r="U49" s="14">
        <v>73</v>
      </c>
      <c r="V49" s="14">
        <v>46</v>
      </c>
      <c r="W49" s="14">
        <v>14</v>
      </c>
      <c r="X49" s="14">
        <v>2</v>
      </c>
      <c r="Y49" s="14">
        <v>0</v>
      </c>
      <c r="Z49" s="14">
        <v>0</v>
      </c>
      <c r="AA49" s="21"/>
    </row>
    <row r="50" spans="2:27" ht="13.5" customHeight="1">
      <c r="B50" s="2" t="s">
        <v>68</v>
      </c>
      <c r="C50" s="11">
        <v>685</v>
      </c>
      <c r="D50" s="11">
        <v>1522</v>
      </c>
      <c r="E50" s="11">
        <v>40</v>
      </c>
      <c r="F50" s="11">
        <v>76</v>
      </c>
      <c r="G50" s="11">
        <v>76</v>
      </c>
      <c r="H50" s="11">
        <v>91</v>
      </c>
      <c r="I50" s="11">
        <v>74</v>
      </c>
      <c r="J50" s="11">
        <v>57</v>
      </c>
      <c r="K50" s="11">
        <v>62</v>
      </c>
      <c r="L50" s="11">
        <v>91</v>
      </c>
      <c r="M50" s="11">
        <v>152</v>
      </c>
      <c r="N50" s="11">
        <v>140</v>
      </c>
      <c r="O50" s="11">
        <v>91</v>
      </c>
      <c r="P50" s="11">
        <v>59</v>
      </c>
      <c r="Q50" s="11">
        <v>79</v>
      </c>
      <c r="R50" s="11">
        <v>144</v>
      </c>
      <c r="S50" s="11">
        <v>108</v>
      </c>
      <c r="T50" s="18">
        <v>182</v>
      </c>
      <c r="U50" s="14">
        <v>98</v>
      </c>
      <c r="V50" s="14">
        <v>55</v>
      </c>
      <c r="W50" s="14">
        <v>17</v>
      </c>
      <c r="X50" s="14">
        <v>11</v>
      </c>
      <c r="Y50" s="14">
        <v>1</v>
      </c>
      <c r="Z50" s="14">
        <v>0</v>
      </c>
      <c r="AA50" s="21"/>
    </row>
    <row r="51" spans="2:27" ht="13.5" customHeight="1">
      <c r="B51" s="2" t="s">
        <v>69</v>
      </c>
      <c r="C51" s="11">
        <v>1679</v>
      </c>
      <c r="D51" s="11">
        <v>2993</v>
      </c>
      <c r="E51" s="11">
        <v>142</v>
      </c>
      <c r="F51" s="11">
        <v>97</v>
      </c>
      <c r="G51" s="11">
        <v>92</v>
      </c>
      <c r="H51" s="11">
        <v>116</v>
      </c>
      <c r="I51" s="11">
        <v>161</v>
      </c>
      <c r="J51" s="11">
        <v>216</v>
      </c>
      <c r="K51" s="11">
        <v>211</v>
      </c>
      <c r="L51" s="11">
        <v>230</v>
      </c>
      <c r="M51" s="11">
        <v>245</v>
      </c>
      <c r="N51" s="11">
        <v>304</v>
      </c>
      <c r="O51" s="11">
        <v>213</v>
      </c>
      <c r="P51" s="11">
        <v>187</v>
      </c>
      <c r="Q51" s="11">
        <v>171</v>
      </c>
      <c r="R51" s="11">
        <v>225</v>
      </c>
      <c r="S51" s="11">
        <v>141</v>
      </c>
      <c r="T51" s="18">
        <v>242</v>
      </c>
      <c r="U51" s="14">
        <v>129</v>
      </c>
      <c r="V51" s="14">
        <v>67</v>
      </c>
      <c r="W51" s="14">
        <v>36</v>
      </c>
      <c r="X51" s="14">
        <v>5</v>
      </c>
      <c r="Y51" s="14">
        <v>5</v>
      </c>
      <c r="Z51" s="14">
        <v>0</v>
      </c>
      <c r="AA51" s="21"/>
    </row>
    <row r="52" spans="2:27" ht="13.5" customHeight="1">
      <c r="B52" s="2" t="s">
        <v>70</v>
      </c>
      <c r="C52" s="11">
        <v>170</v>
      </c>
      <c r="D52" s="11">
        <v>400</v>
      </c>
      <c r="E52" s="11">
        <v>11</v>
      </c>
      <c r="F52" s="11">
        <v>17</v>
      </c>
      <c r="G52" s="11">
        <v>29</v>
      </c>
      <c r="H52" s="11">
        <v>32</v>
      </c>
      <c r="I52" s="11">
        <v>27</v>
      </c>
      <c r="J52" s="11">
        <v>25</v>
      </c>
      <c r="K52" s="11">
        <v>16</v>
      </c>
      <c r="L52" s="11">
        <v>12</v>
      </c>
      <c r="M52" s="11">
        <v>42</v>
      </c>
      <c r="N52" s="11">
        <v>57</v>
      </c>
      <c r="O52" s="11">
        <v>30</v>
      </c>
      <c r="P52" s="11">
        <v>18</v>
      </c>
      <c r="Q52" s="11">
        <v>11</v>
      </c>
      <c r="R52" s="11">
        <v>24</v>
      </c>
      <c r="S52" s="11">
        <v>16</v>
      </c>
      <c r="T52" s="18">
        <v>33</v>
      </c>
      <c r="U52" s="14">
        <v>20</v>
      </c>
      <c r="V52" s="14">
        <v>9</v>
      </c>
      <c r="W52" s="14">
        <v>1</v>
      </c>
      <c r="X52" s="14">
        <v>1</v>
      </c>
      <c r="Y52" s="14">
        <v>2</v>
      </c>
      <c r="Z52" s="14">
        <v>0</v>
      </c>
      <c r="AA52" s="21"/>
    </row>
    <row r="53" spans="2:27" ht="13.5" customHeight="1">
      <c r="B53" s="2" t="s">
        <v>71</v>
      </c>
      <c r="C53" s="11">
        <v>1458</v>
      </c>
      <c r="D53" s="11">
        <v>3131</v>
      </c>
      <c r="E53" s="11">
        <v>83</v>
      </c>
      <c r="F53" s="11">
        <v>91</v>
      </c>
      <c r="G53" s="11">
        <v>126</v>
      </c>
      <c r="H53" s="11">
        <v>168</v>
      </c>
      <c r="I53" s="11">
        <v>155</v>
      </c>
      <c r="J53" s="11">
        <v>118</v>
      </c>
      <c r="K53" s="11">
        <v>101</v>
      </c>
      <c r="L53" s="11">
        <v>160</v>
      </c>
      <c r="M53" s="11">
        <v>252</v>
      </c>
      <c r="N53" s="11">
        <v>255</v>
      </c>
      <c r="O53" s="11">
        <v>184</v>
      </c>
      <c r="P53" s="11">
        <v>132</v>
      </c>
      <c r="Q53" s="11">
        <v>174</v>
      </c>
      <c r="R53" s="11">
        <v>280</v>
      </c>
      <c r="S53" s="11">
        <v>317</v>
      </c>
      <c r="T53" s="18">
        <v>535</v>
      </c>
      <c r="U53" s="14">
        <v>279</v>
      </c>
      <c r="V53" s="14">
        <v>164</v>
      </c>
      <c r="W53" s="14">
        <v>72</v>
      </c>
      <c r="X53" s="14">
        <v>16</v>
      </c>
      <c r="Y53" s="14">
        <v>4</v>
      </c>
      <c r="Z53" s="14">
        <v>0</v>
      </c>
      <c r="AA53" s="21"/>
    </row>
    <row r="54" spans="2:27" ht="13.5" customHeight="1">
      <c r="B54" s="2" t="s">
        <v>72</v>
      </c>
      <c r="C54" s="11">
        <v>1897</v>
      </c>
      <c r="D54" s="11">
        <v>3360</v>
      </c>
      <c r="E54" s="11">
        <v>55</v>
      </c>
      <c r="F54" s="11">
        <v>67</v>
      </c>
      <c r="G54" s="11">
        <v>96</v>
      </c>
      <c r="H54" s="11">
        <v>132</v>
      </c>
      <c r="I54" s="11">
        <v>121</v>
      </c>
      <c r="J54" s="11">
        <v>95</v>
      </c>
      <c r="K54" s="11">
        <v>97</v>
      </c>
      <c r="L54" s="11">
        <v>127</v>
      </c>
      <c r="M54" s="11">
        <v>201</v>
      </c>
      <c r="N54" s="11">
        <v>237</v>
      </c>
      <c r="O54" s="11">
        <v>174</v>
      </c>
      <c r="P54" s="11">
        <v>150</v>
      </c>
      <c r="Q54" s="11">
        <v>192</v>
      </c>
      <c r="R54" s="11">
        <v>348</v>
      </c>
      <c r="S54" s="11">
        <v>364</v>
      </c>
      <c r="T54" s="18">
        <v>904</v>
      </c>
      <c r="U54" s="14">
        <v>458</v>
      </c>
      <c r="V54" s="14">
        <v>305</v>
      </c>
      <c r="W54" s="14">
        <v>101</v>
      </c>
      <c r="X54" s="14">
        <v>30</v>
      </c>
      <c r="Y54" s="14">
        <v>8</v>
      </c>
      <c r="Z54" s="14">
        <v>2</v>
      </c>
      <c r="AA54" s="21"/>
    </row>
    <row r="55" spans="2:27" ht="13.5" customHeight="1">
      <c r="B55" s="2" t="s">
        <v>73</v>
      </c>
      <c r="C55" s="11">
        <v>872</v>
      </c>
      <c r="D55" s="11">
        <v>1969</v>
      </c>
      <c r="E55" s="11">
        <v>74</v>
      </c>
      <c r="F55" s="11">
        <v>96</v>
      </c>
      <c r="G55" s="11">
        <v>98</v>
      </c>
      <c r="H55" s="11">
        <v>108</v>
      </c>
      <c r="I55" s="11">
        <v>98</v>
      </c>
      <c r="J55" s="11">
        <v>104</v>
      </c>
      <c r="K55" s="11">
        <v>104</v>
      </c>
      <c r="L55" s="11">
        <v>107</v>
      </c>
      <c r="M55" s="11">
        <v>171</v>
      </c>
      <c r="N55" s="11">
        <v>184</v>
      </c>
      <c r="O55" s="11">
        <v>136</v>
      </c>
      <c r="P55" s="11">
        <v>90</v>
      </c>
      <c r="Q55" s="11">
        <v>101</v>
      </c>
      <c r="R55" s="11">
        <v>141</v>
      </c>
      <c r="S55" s="11">
        <v>113</v>
      </c>
      <c r="T55" s="18">
        <v>244</v>
      </c>
      <c r="U55" s="14">
        <v>123</v>
      </c>
      <c r="V55" s="14">
        <v>67</v>
      </c>
      <c r="W55" s="14">
        <v>38</v>
      </c>
      <c r="X55" s="14">
        <v>13</v>
      </c>
      <c r="Y55" s="14">
        <v>3</v>
      </c>
      <c r="Z55" s="14">
        <v>0</v>
      </c>
      <c r="AA55" s="21"/>
    </row>
    <row r="56" spans="2:27" ht="13.5" customHeight="1">
      <c r="B56" s="2" t="s">
        <v>74</v>
      </c>
      <c r="C56" s="11">
        <v>792</v>
      </c>
      <c r="D56" s="11">
        <v>1534</v>
      </c>
      <c r="E56" s="11">
        <v>34</v>
      </c>
      <c r="F56" s="11">
        <v>46</v>
      </c>
      <c r="G56" s="11">
        <v>39</v>
      </c>
      <c r="H56" s="11">
        <v>51</v>
      </c>
      <c r="I56" s="11">
        <v>60</v>
      </c>
      <c r="J56" s="11">
        <v>65</v>
      </c>
      <c r="K56" s="11">
        <v>54</v>
      </c>
      <c r="L56" s="11">
        <v>67</v>
      </c>
      <c r="M56" s="11">
        <v>114</v>
      </c>
      <c r="N56" s="11">
        <v>116</v>
      </c>
      <c r="O56" s="11">
        <v>103</v>
      </c>
      <c r="P56" s="11">
        <v>70</v>
      </c>
      <c r="Q56" s="11">
        <v>89</v>
      </c>
      <c r="R56" s="11">
        <v>124</v>
      </c>
      <c r="S56" s="11">
        <v>149</v>
      </c>
      <c r="T56" s="18">
        <v>353</v>
      </c>
      <c r="U56" s="14">
        <v>145</v>
      </c>
      <c r="V56" s="14">
        <v>120</v>
      </c>
      <c r="W56" s="14">
        <v>58</v>
      </c>
      <c r="X56" s="14">
        <v>19</v>
      </c>
      <c r="Y56" s="14">
        <v>8</v>
      </c>
      <c r="Z56" s="14">
        <v>3</v>
      </c>
      <c r="AA56" s="21"/>
    </row>
    <row r="57" spans="2:27" ht="13.5" customHeight="1">
      <c r="B57" s="2" t="s">
        <v>75</v>
      </c>
      <c r="C57" s="11">
        <v>1011</v>
      </c>
      <c r="D57" s="11">
        <v>1986</v>
      </c>
      <c r="E57" s="11">
        <v>64</v>
      </c>
      <c r="F57" s="11">
        <v>56</v>
      </c>
      <c r="G57" s="11">
        <v>74</v>
      </c>
      <c r="H57" s="11">
        <v>95</v>
      </c>
      <c r="I57" s="11">
        <v>101</v>
      </c>
      <c r="J57" s="11">
        <v>105</v>
      </c>
      <c r="K57" s="11">
        <v>68</v>
      </c>
      <c r="L57" s="11">
        <v>116</v>
      </c>
      <c r="M57" s="11">
        <v>175</v>
      </c>
      <c r="N57" s="11">
        <v>163</v>
      </c>
      <c r="O57" s="11">
        <v>133</v>
      </c>
      <c r="P57" s="11">
        <v>97</v>
      </c>
      <c r="Q57" s="11">
        <v>105</v>
      </c>
      <c r="R57" s="11">
        <v>188</v>
      </c>
      <c r="S57" s="11">
        <v>162</v>
      </c>
      <c r="T57" s="18">
        <v>284</v>
      </c>
      <c r="U57" s="14">
        <v>151</v>
      </c>
      <c r="V57" s="14">
        <v>83</v>
      </c>
      <c r="W57" s="14">
        <v>33</v>
      </c>
      <c r="X57" s="14">
        <v>11</v>
      </c>
      <c r="Y57" s="14">
        <v>4</v>
      </c>
      <c r="Z57" s="14">
        <v>2</v>
      </c>
      <c r="AA57" s="21"/>
    </row>
    <row r="58" spans="2:27" ht="13.5" customHeight="1">
      <c r="B58" s="2" t="s">
        <v>76</v>
      </c>
      <c r="C58" s="11">
        <v>194</v>
      </c>
      <c r="D58" s="11">
        <v>344</v>
      </c>
      <c r="E58" s="11">
        <v>10</v>
      </c>
      <c r="F58" s="11">
        <v>6</v>
      </c>
      <c r="G58" s="11">
        <v>5</v>
      </c>
      <c r="H58" s="11">
        <v>12</v>
      </c>
      <c r="I58" s="11">
        <v>18</v>
      </c>
      <c r="J58" s="11">
        <v>20</v>
      </c>
      <c r="K58" s="11">
        <v>15</v>
      </c>
      <c r="L58" s="11">
        <v>20</v>
      </c>
      <c r="M58" s="11">
        <v>27</v>
      </c>
      <c r="N58" s="11">
        <v>22</v>
      </c>
      <c r="O58" s="11">
        <v>24</v>
      </c>
      <c r="P58" s="11">
        <v>25</v>
      </c>
      <c r="Q58" s="11">
        <v>34</v>
      </c>
      <c r="R58" s="11">
        <v>46</v>
      </c>
      <c r="S58" s="11">
        <v>31</v>
      </c>
      <c r="T58" s="18">
        <v>29</v>
      </c>
      <c r="U58" s="14">
        <v>17</v>
      </c>
      <c r="V58" s="14">
        <v>5</v>
      </c>
      <c r="W58" s="14">
        <v>6</v>
      </c>
      <c r="X58" s="14">
        <v>1</v>
      </c>
      <c r="Y58" s="14">
        <v>0</v>
      </c>
      <c r="Z58" s="14">
        <v>0</v>
      </c>
      <c r="AA58" s="21"/>
    </row>
    <row r="59" spans="2:27" ht="13.5" customHeight="1">
      <c r="B59" s="2" t="s">
        <v>77</v>
      </c>
      <c r="C59" s="11">
        <v>334</v>
      </c>
      <c r="D59" s="11">
        <v>568</v>
      </c>
      <c r="E59" s="11">
        <v>13</v>
      </c>
      <c r="F59" s="11">
        <v>15</v>
      </c>
      <c r="G59" s="11">
        <v>14</v>
      </c>
      <c r="H59" s="11">
        <v>20</v>
      </c>
      <c r="I59" s="11">
        <v>38</v>
      </c>
      <c r="J59" s="11">
        <v>44</v>
      </c>
      <c r="K59" s="11">
        <v>35</v>
      </c>
      <c r="L59" s="11">
        <v>22</v>
      </c>
      <c r="M59" s="11">
        <v>54</v>
      </c>
      <c r="N59" s="11">
        <v>44</v>
      </c>
      <c r="O59" s="11">
        <v>50</v>
      </c>
      <c r="P59" s="11">
        <v>29</v>
      </c>
      <c r="Q59" s="11">
        <v>34</v>
      </c>
      <c r="R59" s="11">
        <v>55</v>
      </c>
      <c r="S59" s="11">
        <v>28</v>
      </c>
      <c r="T59" s="18">
        <v>73</v>
      </c>
      <c r="U59" s="14">
        <v>35</v>
      </c>
      <c r="V59" s="14">
        <v>15</v>
      </c>
      <c r="W59" s="14">
        <v>13</v>
      </c>
      <c r="X59" s="14">
        <v>5</v>
      </c>
      <c r="Y59" s="14">
        <v>4</v>
      </c>
      <c r="Z59" s="14">
        <v>1</v>
      </c>
      <c r="AA59" s="21"/>
    </row>
    <row r="60" spans="2:27" ht="13.5" customHeight="1">
      <c r="B60" s="2" t="s">
        <v>78</v>
      </c>
      <c r="C60" s="11">
        <v>34</v>
      </c>
      <c r="D60" s="11">
        <v>47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3</v>
      </c>
      <c r="T60" s="18">
        <v>27</v>
      </c>
      <c r="U60" s="14">
        <v>3</v>
      </c>
      <c r="V60" s="14">
        <v>7</v>
      </c>
      <c r="W60" s="14">
        <v>11</v>
      </c>
      <c r="X60" s="14">
        <v>4</v>
      </c>
      <c r="Y60" s="14">
        <v>2</v>
      </c>
      <c r="Z60" s="14">
        <v>0</v>
      </c>
      <c r="AA60" s="21"/>
    </row>
    <row r="61" spans="2:27" ht="13.5" customHeight="1">
      <c r="B61" s="2" t="s">
        <v>79</v>
      </c>
      <c r="C61" s="11">
        <v>1874</v>
      </c>
      <c r="D61" s="11">
        <v>3379</v>
      </c>
      <c r="E61" s="11">
        <v>80</v>
      </c>
      <c r="F61" s="11">
        <v>92</v>
      </c>
      <c r="G61" s="11">
        <v>123</v>
      </c>
      <c r="H61" s="11">
        <v>172</v>
      </c>
      <c r="I61" s="11">
        <v>180</v>
      </c>
      <c r="J61" s="11">
        <v>201</v>
      </c>
      <c r="K61" s="11">
        <v>167</v>
      </c>
      <c r="L61" s="11">
        <v>186</v>
      </c>
      <c r="M61" s="11">
        <v>282</v>
      </c>
      <c r="N61" s="11">
        <v>333</v>
      </c>
      <c r="O61" s="11">
        <v>256</v>
      </c>
      <c r="P61" s="11">
        <v>183</v>
      </c>
      <c r="Q61" s="11">
        <v>197</v>
      </c>
      <c r="R61" s="11">
        <v>232</v>
      </c>
      <c r="S61" s="11">
        <v>256</v>
      </c>
      <c r="T61" s="18">
        <v>439</v>
      </c>
      <c r="U61" s="14">
        <v>221</v>
      </c>
      <c r="V61" s="14">
        <v>118</v>
      </c>
      <c r="W61" s="14">
        <v>70</v>
      </c>
      <c r="X61" s="14">
        <v>23</v>
      </c>
      <c r="Y61" s="14">
        <v>6</v>
      </c>
      <c r="Z61" s="14">
        <v>1</v>
      </c>
      <c r="AA61" s="21"/>
    </row>
    <row r="62" spans="2:27" ht="13.5" customHeight="1">
      <c r="B62" s="2" t="s">
        <v>80</v>
      </c>
      <c r="C62" s="11">
        <v>739</v>
      </c>
      <c r="D62" s="11">
        <v>1371</v>
      </c>
      <c r="E62" s="11">
        <v>27</v>
      </c>
      <c r="F62" s="11">
        <v>57</v>
      </c>
      <c r="G62" s="11">
        <v>73</v>
      </c>
      <c r="H62" s="11">
        <v>40</v>
      </c>
      <c r="I62" s="11">
        <v>58</v>
      </c>
      <c r="J62" s="11">
        <v>56</v>
      </c>
      <c r="K62" s="11">
        <v>61</v>
      </c>
      <c r="L62" s="11">
        <v>85</v>
      </c>
      <c r="M62" s="11">
        <v>129</v>
      </c>
      <c r="N62" s="11">
        <v>110</v>
      </c>
      <c r="O62" s="11">
        <v>89</v>
      </c>
      <c r="P62" s="11">
        <v>82</v>
      </c>
      <c r="Q62" s="11">
        <v>79</v>
      </c>
      <c r="R62" s="11">
        <v>112</v>
      </c>
      <c r="S62" s="11">
        <v>122</v>
      </c>
      <c r="T62" s="18">
        <v>191</v>
      </c>
      <c r="U62" s="14">
        <v>100</v>
      </c>
      <c r="V62" s="14">
        <v>60</v>
      </c>
      <c r="W62" s="14">
        <v>19</v>
      </c>
      <c r="X62" s="14">
        <v>9</v>
      </c>
      <c r="Y62" s="14">
        <v>3</v>
      </c>
      <c r="Z62" s="14">
        <v>0</v>
      </c>
      <c r="AA62" s="21"/>
    </row>
    <row r="63" spans="2:27" ht="13.5" customHeight="1">
      <c r="B63" s="2" t="s">
        <v>81</v>
      </c>
      <c r="C63" s="11">
        <v>572</v>
      </c>
      <c r="D63" s="11">
        <v>1100</v>
      </c>
      <c r="E63" s="11">
        <v>50</v>
      </c>
      <c r="F63" s="11">
        <v>51</v>
      </c>
      <c r="G63" s="11">
        <v>58</v>
      </c>
      <c r="H63" s="11">
        <v>79</v>
      </c>
      <c r="I63" s="11">
        <v>92</v>
      </c>
      <c r="J63" s="11">
        <v>87</v>
      </c>
      <c r="K63" s="11">
        <v>62</v>
      </c>
      <c r="L63" s="11">
        <v>101</v>
      </c>
      <c r="M63" s="11">
        <v>119</v>
      </c>
      <c r="N63" s="11">
        <v>116</v>
      </c>
      <c r="O63" s="11">
        <v>71</v>
      </c>
      <c r="P63" s="11">
        <v>43</v>
      </c>
      <c r="Q63" s="11">
        <v>35</v>
      </c>
      <c r="R63" s="11">
        <v>49</v>
      </c>
      <c r="S63" s="11">
        <v>28</v>
      </c>
      <c r="T63" s="18">
        <v>59</v>
      </c>
      <c r="U63" s="14">
        <v>38</v>
      </c>
      <c r="V63" s="14">
        <v>14</v>
      </c>
      <c r="W63" s="14">
        <v>4</v>
      </c>
      <c r="X63" s="14">
        <v>2</v>
      </c>
      <c r="Y63" s="14">
        <v>0</v>
      </c>
      <c r="Z63" s="14">
        <v>1</v>
      </c>
      <c r="AA63" s="21"/>
    </row>
    <row r="64" spans="2:27" ht="13.5" customHeight="1">
      <c r="B64" s="2" t="s">
        <v>82</v>
      </c>
      <c r="C64" s="11">
        <v>405</v>
      </c>
      <c r="D64" s="11">
        <v>995</v>
      </c>
      <c r="E64" s="11">
        <v>70</v>
      </c>
      <c r="F64" s="11">
        <v>70</v>
      </c>
      <c r="G64" s="11">
        <v>53</v>
      </c>
      <c r="H64" s="11">
        <v>64</v>
      </c>
      <c r="I64" s="11">
        <v>64</v>
      </c>
      <c r="J64" s="11">
        <v>61</v>
      </c>
      <c r="K64" s="11">
        <v>75</v>
      </c>
      <c r="L64" s="11">
        <v>86</v>
      </c>
      <c r="M64" s="11">
        <v>95</v>
      </c>
      <c r="N64" s="11">
        <v>76</v>
      </c>
      <c r="O64" s="11">
        <v>49</v>
      </c>
      <c r="P64" s="11">
        <v>40</v>
      </c>
      <c r="Q64" s="11">
        <v>52</v>
      </c>
      <c r="R64" s="11">
        <v>63</v>
      </c>
      <c r="S64" s="11">
        <v>47</v>
      </c>
      <c r="T64" s="18">
        <v>30</v>
      </c>
      <c r="U64" s="14">
        <v>18</v>
      </c>
      <c r="V64" s="14">
        <v>5</v>
      </c>
      <c r="W64" s="14">
        <v>5</v>
      </c>
      <c r="X64" s="14">
        <v>2</v>
      </c>
      <c r="Y64" s="14">
        <v>0</v>
      </c>
      <c r="Z64" s="14">
        <v>0</v>
      </c>
      <c r="AA64" s="21"/>
    </row>
    <row r="65" spans="2:27" ht="13.5" customHeight="1">
      <c r="B65" s="2" t="s">
        <v>83</v>
      </c>
      <c r="C65" s="11">
        <v>400</v>
      </c>
      <c r="D65" s="11">
        <v>903</v>
      </c>
      <c r="E65" s="11">
        <v>26</v>
      </c>
      <c r="F65" s="11">
        <v>50</v>
      </c>
      <c r="G65" s="11">
        <v>74</v>
      </c>
      <c r="H65" s="11">
        <v>62</v>
      </c>
      <c r="I65" s="11">
        <v>67</v>
      </c>
      <c r="J65" s="11">
        <v>53</v>
      </c>
      <c r="K65" s="11">
        <v>54</v>
      </c>
      <c r="L65" s="11">
        <v>57</v>
      </c>
      <c r="M65" s="11">
        <v>91</v>
      </c>
      <c r="N65" s="11">
        <v>101</v>
      </c>
      <c r="O65" s="11">
        <v>47</v>
      </c>
      <c r="P65" s="11">
        <v>32</v>
      </c>
      <c r="Q65" s="11">
        <v>31</v>
      </c>
      <c r="R65" s="11">
        <v>66</v>
      </c>
      <c r="S65" s="11">
        <v>47</v>
      </c>
      <c r="T65" s="18">
        <v>45</v>
      </c>
      <c r="U65" s="14">
        <v>21</v>
      </c>
      <c r="V65" s="14">
        <v>17</v>
      </c>
      <c r="W65" s="14">
        <v>3</v>
      </c>
      <c r="X65" s="14">
        <v>3</v>
      </c>
      <c r="Y65" s="14">
        <v>1</v>
      </c>
      <c r="Z65" s="14">
        <v>0</v>
      </c>
      <c r="AA65" s="21"/>
    </row>
    <row r="66" spans="2:27" ht="13.5" customHeight="1">
      <c r="B66" s="2" t="s">
        <v>84</v>
      </c>
      <c r="C66" s="11">
        <v>396</v>
      </c>
      <c r="D66" s="11">
        <v>950</v>
      </c>
      <c r="E66" s="11">
        <v>33</v>
      </c>
      <c r="F66" s="11">
        <v>46</v>
      </c>
      <c r="G66" s="11">
        <v>47</v>
      </c>
      <c r="H66" s="11">
        <v>48</v>
      </c>
      <c r="I66" s="11">
        <v>48</v>
      </c>
      <c r="J66" s="11">
        <v>44</v>
      </c>
      <c r="K66" s="11">
        <v>57</v>
      </c>
      <c r="L66" s="11">
        <v>90</v>
      </c>
      <c r="M66" s="11">
        <v>86</v>
      </c>
      <c r="N66" s="11">
        <v>82</v>
      </c>
      <c r="O66" s="11">
        <v>62</v>
      </c>
      <c r="P66" s="11">
        <v>41</v>
      </c>
      <c r="Q66" s="11">
        <v>42</v>
      </c>
      <c r="R66" s="11">
        <v>77</v>
      </c>
      <c r="S66" s="11">
        <v>56</v>
      </c>
      <c r="T66" s="18">
        <v>91</v>
      </c>
      <c r="U66" s="14">
        <v>49</v>
      </c>
      <c r="V66" s="14">
        <v>25</v>
      </c>
      <c r="W66" s="14">
        <v>15</v>
      </c>
      <c r="X66" s="14">
        <v>2</v>
      </c>
      <c r="Y66" s="14">
        <v>0</v>
      </c>
      <c r="Z66" s="14">
        <v>0</v>
      </c>
      <c r="AA66" s="21"/>
    </row>
    <row r="67" spans="2:27" ht="13.5" customHeight="1">
      <c r="B67" s="2" t="s">
        <v>85</v>
      </c>
      <c r="C67" s="11">
        <v>1679</v>
      </c>
      <c r="D67" s="11">
        <v>3595</v>
      </c>
      <c r="E67" s="11">
        <v>122</v>
      </c>
      <c r="F67" s="11">
        <v>133</v>
      </c>
      <c r="G67" s="11">
        <v>156</v>
      </c>
      <c r="H67" s="11">
        <v>195</v>
      </c>
      <c r="I67" s="11">
        <v>189</v>
      </c>
      <c r="J67" s="11">
        <v>172</v>
      </c>
      <c r="K67" s="11">
        <v>170</v>
      </c>
      <c r="L67" s="11">
        <v>211</v>
      </c>
      <c r="M67" s="11">
        <v>305</v>
      </c>
      <c r="N67" s="11">
        <v>285</v>
      </c>
      <c r="O67" s="11">
        <v>247</v>
      </c>
      <c r="P67" s="11">
        <v>189</v>
      </c>
      <c r="Q67" s="11">
        <v>214</v>
      </c>
      <c r="R67" s="11">
        <v>306</v>
      </c>
      <c r="S67" s="11">
        <v>276</v>
      </c>
      <c r="T67" s="18">
        <v>425</v>
      </c>
      <c r="U67" s="14">
        <v>225</v>
      </c>
      <c r="V67" s="14">
        <v>132</v>
      </c>
      <c r="W67" s="14">
        <v>43</v>
      </c>
      <c r="X67" s="14">
        <v>18</v>
      </c>
      <c r="Y67" s="14">
        <v>6</v>
      </c>
      <c r="Z67" s="14">
        <v>1</v>
      </c>
      <c r="AA67" s="21"/>
    </row>
    <row r="68" spans="2:27" ht="13.5" customHeight="1">
      <c r="B68" s="2" t="s">
        <v>86</v>
      </c>
      <c r="C68" s="11">
        <v>505</v>
      </c>
      <c r="D68" s="11">
        <v>970</v>
      </c>
      <c r="E68" s="11">
        <v>32</v>
      </c>
      <c r="F68" s="11">
        <v>42</v>
      </c>
      <c r="G68" s="11">
        <v>36</v>
      </c>
      <c r="H68" s="11">
        <v>51</v>
      </c>
      <c r="I68" s="11">
        <v>65</v>
      </c>
      <c r="J68" s="11">
        <v>66</v>
      </c>
      <c r="K68" s="11">
        <v>66</v>
      </c>
      <c r="L68" s="11">
        <v>43</v>
      </c>
      <c r="M68" s="11">
        <v>77</v>
      </c>
      <c r="N68" s="11">
        <v>81</v>
      </c>
      <c r="O68" s="11">
        <v>56</v>
      </c>
      <c r="P68" s="11">
        <v>50</v>
      </c>
      <c r="Q68" s="11">
        <v>62</v>
      </c>
      <c r="R68" s="11">
        <v>69</v>
      </c>
      <c r="S68" s="11">
        <v>61</v>
      </c>
      <c r="T68" s="18">
        <v>113</v>
      </c>
      <c r="U68" s="14">
        <v>58</v>
      </c>
      <c r="V68" s="14">
        <v>35</v>
      </c>
      <c r="W68" s="14">
        <v>16</v>
      </c>
      <c r="X68" s="14">
        <v>3</v>
      </c>
      <c r="Y68" s="14">
        <v>1</v>
      </c>
      <c r="Z68" s="14">
        <v>0</v>
      </c>
      <c r="AA68" s="21"/>
    </row>
    <row r="69" spans="2:27" ht="13.5" customHeight="1">
      <c r="B69" s="2" t="s">
        <v>87</v>
      </c>
      <c r="C69" s="11">
        <v>605</v>
      </c>
      <c r="D69" s="11">
        <v>1374</v>
      </c>
      <c r="E69" s="11">
        <v>49</v>
      </c>
      <c r="F69" s="11">
        <v>93</v>
      </c>
      <c r="G69" s="11">
        <v>98</v>
      </c>
      <c r="H69" s="11">
        <v>94</v>
      </c>
      <c r="I69" s="11">
        <v>69</v>
      </c>
      <c r="J69" s="11">
        <v>52</v>
      </c>
      <c r="K69" s="11">
        <v>70</v>
      </c>
      <c r="L69" s="11">
        <v>117</v>
      </c>
      <c r="M69" s="11">
        <v>170</v>
      </c>
      <c r="N69" s="11">
        <v>148</v>
      </c>
      <c r="O69" s="11">
        <v>73</v>
      </c>
      <c r="P69" s="11">
        <v>52</v>
      </c>
      <c r="Q69" s="11">
        <v>46</v>
      </c>
      <c r="R69" s="11">
        <v>90</v>
      </c>
      <c r="S69" s="11">
        <v>67</v>
      </c>
      <c r="T69" s="18">
        <v>86</v>
      </c>
      <c r="U69" s="14">
        <v>50</v>
      </c>
      <c r="V69" s="14">
        <v>29</v>
      </c>
      <c r="W69" s="14">
        <v>4</v>
      </c>
      <c r="X69" s="14">
        <v>2</v>
      </c>
      <c r="Y69" s="14">
        <v>1</v>
      </c>
      <c r="Z69" s="14">
        <v>0</v>
      </c>
      <c r="AA69" s="21"/>
    </row>
    <row r="70" spans="2:27" ht="13.5" customHeight="1">
      <c r="B70" s="2" t="s">
        <v>88</v>
      </c>
      <c r="C70" s="11">
        <v>1748</v>
      </c>
      <c r="D70" s="11">
        <v>3248</v>
      </c>
      <c r="E70" s="11">
        <v>80</v>
      </c>
      <c r="F70" s="11">
        <v>100</v>
      </c>
      <c r="G70" s="11">
        <v>120</v>
      </c>
      <c r="H70" s="11">
        <v>163</v>
      </c>
      <c r="I70" s="11">
        <v>169</v>
      </c>
      <c r="J70" s="11">
        <v>163</v>
      </c>
      <c r="K70" s="11">
        <v>172</v>
      </c>
      <c r="L70" s="11">
        <v>158</v>
      </c>
      <c r="M70" s="11">
        <v>246</v>
      </c>
      <c r="N70" s="11">
        <v>282</v>
      </c>
      <c r="O70" s="11">
        <v>245</v>
      </c>
      <c r="P70" s="11">
        <v>186</v>
      </c>
      <c r="Q70" s="11">
        <v>198</v>
      </c>
      <c r="R70" s="11">
        <v>280</v>
      </c>
      <c r="S70" s="11">
        <v>228</v>
      </c>
      <c r="T70" s="18">
        <v>458</v>
      </c>
      <c r="U70" s="14">
        <v>211</v>
      </c>
      <c r="V70" s="14">
        <v>139</v>
      </c>
      <c r="W70" s="14">
        <v>78</v>
      </c>
      <c r="X70" s="14">
        <v>21</v>
      </c>
      <c r="Y70" s="14">
        <v>6</v>
      </c>
      <c r="Z70" s="14">
        <v>3</v>
      </c>
      <c r="AA70" s="21"/>
    </row>
    <row r="71" spans="2:27" ht="13.5" customHeight="1">
      <c r="B71" s="2" t="s">
        <v>89</v>
      </c>
      <c r="C71" s="11">
        <v>129</v>
      </c>
      <c r="D71" s="11">
        <v>208</v>
      </c>
      <c r="E71" s="11">
        <v>3</v>
      </c>
      <c r="F71" s="11">
        <v>5</v>
      </c>
      <c r="G71" s="11">
        <v>6</v>
      </c>
      <c r="H71" s="11">
        <v>7</v>
      </c>
      <c r="I71" s="11">
        <v>2</v>
      </c>
      <c r="J71" s="11">
        <v>4</v>
      </c>
      <c r="K71" s="11">
        <v>9</v>
      </c>
      <c r="L71" s="11">
        <v>6</v>
      </c>
      <c r="M71" s="11">
        <v>17</v>
      </c>
      <c r="N71" s="11">
        <v>22</v>
      </c>
      <c r="O71" s="11">
        <v>17</v>
      </c>
      <c r="P71" s="11">
        <v>15</v>
      </c>
      <c r="Q71" s="11">
        <v>10</v>
      </c>
      <c r="R71" s="11">
        <v>23</v>
      </c>
      <c r="S71" s="11">
        <v>25</v>
      </c>
      <c r="T71" s="18">
        <v>37</v>
      </c>
      <c r="U71" s="14">
        <v>18</v>
      </c>
      <c r="V71" s="14">
        <v>9</v>
      </c>
      <c r="W71" s="14">
        <v>6</v>
      </c>
      <c r="X71" s="14">
        <v>4</v>
      </c>
      <c r="Y71" s="14">
        <v>0</v>
      </c>
      <c r="Z71" s="14">
        <v>0</v>
      </c>
      <c r="AA71" s="21"/>
    </row>
    <row r="72" spans="2:27" ht="13.5" customHeight="1">
      <c r="B72" s="2" t="s">
        <v>90</v>
      </c>
      <c r="C72" s="11">
        <v>35</v>
      </c>
      <c r="D72" s="11">
        <v>73</v>
      </c>
      <c r="E72" s="11">
        <v>3</v>
      </c>
      <c r="F72" s="11">
        <v>1</v>
      </c>
      <c r="G72" s="11">
        <v>1</v>
      </c>
      <c r="H72" s="11">
        <v>4</v>
      </c>
      <c r="I72" s="11">
        <v>3</v>
      </c>
      <c r="J72" s="11">
        <v>2</v>
      </c>
      <c r="K72" s="11">
        <v>2</v>
      </c>
      <c r="L72" s="11">
        <v>7</v>
      </c>
      <c r="M72" s="11">
        <v>8</v>
      </c>
      <c r="N72" s="11">
        <v>8</v>
      </c>
      <c r="O72" s="11">
        <v>7</v>
      </c>
      <c r="P72" s="11">
        <v>3</v>
      </c>
      <c r="Q72" s="11">
        <v>3</v>
      </c>
      <c r="R72" s="11">
        <v>6</v>
      </c>
      <c r="S72" s="11">
        <v>6</v>
      </c>
      <c r="T72" s="18">
        <v>9</v>
      </c>
      <c r="U72" s="14">
        <v>4</v>
      </c>
      <c r="V72" s="14">
        <v>1</v>
      </c>
      <c r="W72" s="14">
        <v>4</v>
      </c>
      <c r="X72" s="14">
        <v>0</v>
      </c>
      <c r="Y72" s="14">
        <v>0</v>
      </c>
      <c r="Z72" s="14">
        <v>0</v>
      </c>
      <c r="AA72" s="21"/>
    </row>
    <row r="73" spans="2:27" ht="13.5" customHeight="1">
      <c r="B73" s="2" t="s">
        <v>91</v>
      </c>
      <c r="C73" s="11">
        <v>1355</v>
      </c>
      <c r="D73" s="11">
        <v>2603</v>
      </c>
      <c r="E73" s="11">
        <v>75</v>
      </c>
      <c r="F73" s="11">
        <v>101</v>
      </c>
      <c r="G73" s="11">
        <v>87</v>
      </c>
      <c r="H73" s="11">
        <v>124</v>
      </c>
      <c r="I73" s="11">
        <v>156</v>
      </c>
      <c r="J73" s="11">
        <v>122</v>
      </c>
      <c r="K73" s="11">
        <v>99</v>
      </c>
      <c r="L73" s="11">
        <v>136</v>
      </c>
      <c r="M73" s="11">
        <v>195</v>
      </c>
      <c r="N73" s="11">
        <v>222</v>
      </c>
      <c r="O73" s="11">
        <v>169</v>
      </c>
      <c r="P73" s="11">
        <v>124</v>
      </c>
      <c r="Q73" s="11">
        <v>127</v>
      </c>
      <c r="R73" s="11">
        <v>227</v>
      </c>
      <c r="S73" s="11">
        <v>207</v>
      </c>
      <c r="T73" s="18">
        <v>432</v>
      </c>
      <c r="U73" s="14">
        <v>196</v>
      </c>
      <c r="V73" s="14">
        <v>148</v>
      </c>
      <c r="W73" s="14">
        <v>63</v>
      </c>
      <c r="X73" s="14">
        <v>17</v>
      </c>
      <c r="Y73" s="14">
        <v>7</v>
      </c>
      <c r="Z73" s="14">
        <v>1</v>
      </c>
      <c r="AA73" s="21"/>
    </row>
    <row r="74" spans="2:27" ht="13.5" customHeight="1">
      <c r="B74" s="2" t="s">
        <v>92</v>
      </c>
      <c r="C74" s="11">
        <v>658</v>
      </c>
      <c r="D74" s="11">
        <v>1598</v>
      </c>
      <c r="E74" s="11">
        <v>66</v>
      </c>
      <c r="F74" s="11">
        <v>73</v>
      </c>
      <c r="G74" s="11">
        <v>77</v>
      </c>
      <c r="H74" s="11">
        <v>99</v>
      </c>
      <c r="I74" s="11">
        <v>85</v>
      </c>
      <c r="J74" s="11">
        <v>87</v>
      </c>
      <c r="K74" s="11">
        <v>75</v>
      </c>
      <c r="L74" s="11">
        <v>109</v>
      </c>
      <c r="M74" s="11">
        <v>159</v>
      </c>
      <c r="N74" s="11">
        <v>108</v>
      </c>
      <c r="O74" s="11">
        <v>99</v>
      </c>
      <c r="P74" s="11">
        <v>72</v>
      </c>
      <c r="Q74" s="11">
        <v>84</v>
      </c>
      <c r="R74" s="11">
        <v>135</v>
      </c>
      <c r="S74" s="11">
        <v>109</v>
      </c>
      <c r="T74" s="18">
        <v>161</v>
      </c>
      <c r="U74" s="14">
        <v>87</v>
      </c>
      <c r="V74" s="14">
        <v>42</v>
      </c>
      <c r="W74" s="14">
        <v>19</v>
      </c>
      <c r="X74" s="14">
        <v>11</v>
      </c>
      <c r="Y74" s="14">
        <v>2</v>
      </c>
      <c r="Z74" s="14">
        <v>0</v>
      </c>
      <c r="AA74" s="21"/>
    </row>
    <row r="75" spans="2:27" ht="13.5" customHeight="1">
      <c r="B75" s="2" t="s">
        <v>93</v>
      </c>
      <c r="C75" s="11">
        <v>708</v>
      </c>
      <c r="D75" s="11">
        <v>1455</v>
      </c>
      <c r="E75" s="11">
        <v>56</v>
      </c>
      <c r="F75" s="11">
        <v>46</v>
      </c>
      <c r="G75" s="11">
        <v>37</v>
      </c>
      <c r="H75" s="11">
        <v>68</v>
      </c>
      <c r="I75" s="11">
        <v>88</v>
      </c>
      <c r="J75" s="11">
        <v>75</v>
      </c>
      <c r="K75" s="11">
        <v>93</v>
      </c>
      <c r="L75" s="11">
        <v>79</v>
      </c>
      <c r="M75" s="11">
        <v>103</v>
      </c>
      <c r="N75" s="11">
        <v>123</v>
      </c>
      <c r="O75" s="11">
        <v>113</v>
      </c>
      <c r="P75" s="11">
        <v>74</v>
      </c>
      <c r="Q75" s="11">
        <v>75</v>
      </c>
      <c r="R75" s="11">
        <v>131</v>
      </c>
      <c r="S75" s="11">
        <v>110</v>
      </c>
      <c r="T75" s="18">
        <v>184</v>
      </c>
      <c r="U75" s="14">
        <v>84</v>
      </c>
      <c r="V75" s="14">
        <v>58</v>
      </c>
      <c r="W75" s="14">
        <v>22</v>
      </c>
      <c r="X75" s="14">
        <v>16</v>
      </c>
      <c r="Y75" s="14">
        <v>4</v>
      </c>
      <c r="Z75" s="14">
        <v>0</v>
      </c>
      <c r="AA75" s="21"/>
    </row>
    <row r="76" spans="2:27" ht="13.5" customHeight="1">
      <c r="B76" s="2" t="s">
        <v>94</v>
      </c>
      <c r="C76" s="11">
        <v>344</v>
      </c>
      <c r="D76" s="11">
        <v>690</v>
      </c>
      <c r="E76" s="11">
        <v>38</v>
      </c>
      <c r="F76" s="11">
        <v>54</v>
      </c>
      <c r="G76" s="11">
        <v>36</v>
      </c>
      <c r="H76" s="11">
        <v>16</v>
      </c>
      <c r="I76" s="11">
        <v>30</v>
      </c>
      <c r="J76" s="11">
        <v>44</v>
      </c>
      <c r="K76" s="11">
        <v>49</v>
      </c>
      <c r="L76" s="11">
        <v>89</v>
      </c>
      <c r="M76" s="11">
        <v>98</v>
      </c>
      <c r="N76" s="11">
        <v>55</v>
      </c>
      <c r="O76" s="11">
        <v>43</v>
      </c>
      <c r="P76" s="11">
        <v>23</v>
      </c>
      <c r="Q76" s="11">
        <v>19</v>
      </c>
      <c r="R76" s="11">
        <v>38</v>
      </c>
      <c r="S76" s="11">
        <v>27</v>
      </c>
      <c r="T76" s="18">
        <v>31</v>
      </c>
      <c r="U76" s="14">
        <v>13</v>
      </c>
      <c r="V76" s="14">
        <v>8</v>
      </c>
      <c r="W76" s="14">
        <v>7</v>
      </c>
      <c r="X76" s="14">
        <v>2</v>
      </c>
      <c r="Y76" s="14">
        <v>1</v>
      </c>
      <c r="Z76" s="14">
        <v>0</v>
      </c>
      <c r="AA76" s="21"/>
    </row>
    <row r="77" spans="2:27" ht="13.5" customHeight="1">
      <c r="B77" s="2" t="s">
        <v>95</v>
      </c>
      <c r="C77" s="11">
        <v>452</v>
      </c>
      <c r="D77" s="11">
        <v>1094</v>
      </c>
      <c r="E77" s="11">
        <v>52</v>
      </c>
      <c r="F77" s="11">
        <v>50</v>
      </c>
      <c r="G77" s="11">
        <v>62</v>
      </c>
      <c r="H77" s="11">
        <v>60</v>
      </c>
      <c r="I77" s="11">
        <v>59</v>
      </c>
      <c r="J77" s="11">
        <v>48</v>
      </c>
      <c r="K77" s="11">
        <v>68</v>
      </c>
      <c r="L77" s="11">
        <v>90</v>
      </c>
      <c r="M77" s="11">
        <v>114</v>
      </c>
      <c r="N77" s="11">
        <v>89</v>
      </c>
      <c r="O77" s="11">
        <v>45</v>
      </c>
      <c r="P77" s="11">
        <v>32</v>
      </c>
      <c r="Q77" s="11">
        <v>59</v>
      </c>
      <c r="R77" s="11">
        <v>112</v>
      </c>
      <c r="S77" s="11">
        <v>67</v>
      </c>
      <c r="T77" s="18">
        <v>87</v>
      </c>
      <c r="U77" s="14">
        <v>52</v>
      </c>
      <c r="V77" s="14">
        <v>21</v>
      </c>
      <c r="W77" s="14">
        <v>10</v>
      </c>
      <c r="X77" s="14">
        <v>3</v>
      </c>
      <c r="Y77" s="14">
        <v>1</v>
      </c>
      <c r="Z77" s="14">
        <v>0</v>
      </c>
      <c r="AA77" s="21"/>
    </row>
    <row r="78" spans="2:27" ht="13.5" customHeight="1">
      <c r="B78" s="2" t="s">
        <v>96</v>
      </c>
      <c r="C78" s="11">
        <v>839</v>
      </c>
      <c r="D78" s="11">
        <v>1665</v>
      </c>
      <c r="E78" s="11">
        <v>60</v>
      </c>
      <c r="F78" s="11">
        <v>51</v>
      </c>
      <c r="G78" s="11">
        <v>66</v>
      </c>
      <c r="H78" s="11">
        <v>80</v>
      </c>
      <c r="I78" s="11">
        <v>89</v>
      </c>
      <c r="J78" s="11">
        <v>99</v>
      </c>
      <c r="K78" s="11">
        <v>111</v>
      </c>
      <c r="L78" s="11">
        <v>116</v>
      </c>
      <c r="M78" s="11">
        <v>137</v>
      </c>
      <c r="N78" s="11">
        <v>155</v>
      </c>
      <c r="O78" s="11">
        <v>91</v>
      </c>
      <c r="P78" s="11">
        <v>69</v>
      </c>
      <c r="Q78" s="11">
        <v>114</v>
      </c>
      <c r="R78" s="11">
        <v>183</v>
      </c>
      <c r="S78" s="11">
        <v>113</v>
      </c>
      <c r="T78" s="18">
        <v>131</v>
      </c>
      <c r="U78" s="14">
        <v>82</v>
      </c>
      <c r="V78" s="14">
        <v>32</v>
      </c>
      <c r="W78" s="14">
        <v>14</v>
      </c>
      <c r="X78" s="14">
        <v>2</v>
      </c>
      <c r="Y78" s="14">
        <v>1</v>
      </c>
      <c r="Z78" s="14">
        <v>0</v>
      </c>
      <c r="AA78" s="21"/>
    </row>
    <row r="79" spans="2:27" ht="13.5" customHeight="1">
      <c r="B79" s="2" t="s">
        <v>97</v>
      </c>
      <c r="C79" s="11">
        <v>786</v>
      </c>
      <c r="D79" s="11">
        <v>1697</v>
      </c>
      <c r="E79" s="11">
        <v>55</v>
      </c>
      <c r="F79" s="11">
        <v>71</v>
      </c>
      <c r="G79" s="11">
        <v>74</v>
      </c>
      <c r="H79" s="11">
        <v>103</v>
      </c>
      <c r="I79" s="11">
        <v>84</v>
      </c>
      <c r="J79" s="11">
        <v>79</v>
      </c>
      <c r="K79" s="11">
        <v>81</v>
      </c>
      <c r="L79" s="11">
        <v>101</v>
      </c>
      <c r="M79" s="11">
        <v>123</v>
      </c>
      <c r="N79" s="11">
        <v>172</v>
      </c>
      <c r="O79" s="11">
        <v>76</v>
      </c>
      <c r="P79" s="11">
        <v>74</v>
      </c>
      <c r="Q79" s="11">
        <v>100</v>
      </c>
      <c r="R79" s="11">
        <v>195</v>
      </c>
      <c r="S79" s="11">
        <v>143</v>
      </c>
      <c r="T79" s="18">
        <v>166</v>
      </c>
      <c r="U79" s="14">
        <v>108</v>
      </c>
      <c r="V79" s="14">
        <v>47</v>
      </c>
      <c r="W79" s="14">
        <v>8</v>
      </c>
      <c r="X79" s="14">
        <v>3</v>
      </c>
      <c r="Y79" s="14">
        <v>0</v>
      </c>
      <c r="Z79" s="14">
        <v>0</v>
      </c>
      <c r="AA79" s="21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1"/>
    </row>
    <row r="81" spans="2:27" ht="13.5" customHeight="1">
      <c r="B81" s="2" t="s">
        <v>99</v>
      </c>
      <c r="C81" s="11">
        <v>836</v>
      </c>
      <c r="D81" s="11">
        <v>1924</v>
      </c>
      <c r="E81" s="11">
        <v>65</v>
      </c>
      <c r="F81" s="11">
        <v>54</v>
      </c>
      <c r="G81" s="11">
        <v>91</v>
      </c>
      <c r="H81" s="11">
        <v>103</v>
      </c>
      <c r="I81" s="11">
        <v>106</v>
      </c>
      <c r="J81" s="11">
        <v>82</v>
      </c>
      <c r="K81" s="11">
        <v>101</v>
      </c>
      <c r="L81" s="11">
        <v>95</v>
      </c>
      <c r="M81" s="11">
        <v>145</v>
      </c>
      <c r="N81" s="11">
        <v>172</v>
      </c>
      <c r="O81" s="11">
        <v>123</v>
      </c>
      <c r="P81" s="11">
        <v>94</v>
      </c>
      <c r="Q81" s="11">
        <v>99</v>
      </c>
      <c r="R81" s="11">
        <v>145</v>
      </c>
      <c r="S81" s="11">
        <v>143</v>
      </c>
      <c r="T81" s="18">
        <v>306</v>
      </c>
      <c r="U81" s="14">
        <v>156</v>
      </c>
      <c r="V81" s="14">
        <v>90</v>
      </c>
      <c r="W81" s="14">
        <v>39</v>
      </c>
      <c r="X81" s="14">
        <v>18</v>
      </c>
      <c r="Y81" s="14">
        <v>3</v>
      </c>
      <c r="Z81" s="14">
        <v>0</v>
      </c>
      <c r="AA81" s="21"/>
    </row>
    <row r="82" spans="2:27" ht="13.5" customHeight="1">
      <c r="B82" s="2" t="s">
        <v>100</v>
      </c>
      <c r="C82" s="11">
        <v>851</v>
      </c>
      <c r="D82" s="11">
        <v>1481</v>
      </c>
      <c r="E82" s="11">
        <v>58</v>
      </c>
      <c r="F82" s="11">
        <v>57</v>
      </c>
      <c r="G82" s="11">
        <v>38</v>
      </c>
      <c r="H82" s="11">
        <v>55</v>
      </c>
      <c r="I82" s="11">
        <v>81</v>
      </c>
      <c r="J82" s="11">
        <v>83</v>
      </c>
      <c r="K82" s="11">
        <v>103</v>
      </c>
      <c r="L82" s="11">
        <v>87</v>
      </c>
      <c r="M82" s="11">
        <v>113</v>
      </c>
      <c r="N82" s="11">
        <v>123</v>
      </c>
      <c r="O82" s="11">
        <v>94</v>
      </c>
      <c r="P82" s="11">
        <v>77</v>
      </c>
      <c r="Q82" s="11">
        <v>81</v>
      </c>
      <c r="R82" s="11">
        <v>145</v>
      </c>
      <c r="S82" s="11">
        <v>106</v>
      </c>
      <c r="T82" s="18">
        <v>180</v>
      </c>
      <c r="U82" s="14">
        <v>100</v>
      </c>
      <c r="V82" s="14">
        <v>55</v>
      </c>
      <c r="W82" s="14">
        <v>21</v>
      </c>
      <c r="X82" s="14">
        <v>3</v>
      </c>
      <c r="Y82" s="14">
        <v>1</v>
      </c>
      <c r="Z82" s="14">
        <v>0</v>
      </c>
      <c r="AA82" s="21"/>
    </row>
    <row r="83" spans="2:27" ht="13.5" customHeight="1">
      <c r="B83" s="2" t="s">
        <v>101</v>
      </c>
      <c r="C83" s="11">
        <v>458</v>
      </c>
      <c r="D83" s="11">
        <v>931</v>
      </c>
      <c r="E83" s="11">
        <v>24</v>
      </c>
      <c r="F83" s="11">
        <v>37</v>
      </c>
      <c r="G83" s="11">
        <v>46</v>
      </c>
      <c r="H83" s="11">
        <v>41</v>
      </c>
      <c r="I83" s="11">
        <v>47</v>
      </c>
      <c r="J83" s="11">
        <v>37</v>
      </c>
      <c r="K83" s="11">
        <v>53</v>
      </c>
      <c r="L83" s="11">
        <v>55</v>
      </c>
      <c r="M83" s="11">
        <v>82</v>
      </c>
      <c r="N83" s="11">
        <v>69</v>
      </c>
      <c r="O83" s="11">
        <v>65</v>
      </c>
      <c r="P83" s="11">
        <v>51</v>
      </c>
      <c r="Q83" s="11">
        <v>62</v>
      </c>
      <c r="R83" s="11">
        <v>92</v>
      </c>
      <c r="S83" s="11">
        <v>60</v>
      </c>
      <c r="T83" s="18">
        <v>110</v>
      </c>
      <c r="U83" s="14">
        <v>59</v>
      </c>
      <c r="V83" s="14">
        <v>33</v>
      </c>
      <c r="W83" s="14">
        <v>13</v>
      </c>
      <c r="X83" s="14">
        <v>5</v>
      </c>
      <c r="Y83" s="14">
        <v>0</v>
      </c>
      <c r="Z83" s="14">
        <v>0</v>
      </c>
      <c r="AA83" s="21"/>
    </row>
    <row r="84" spans="2:27" ht="13.5" customHeight="1">
      <c r="B84" s="2" t="s">
        <v>102</v>
      </c>
      <c r="C84" s="11">
        <v>576</v>
      </c>
      <c r="D84" s="11">
        <v>1094</v>
      </c>
      <c r="E84" s="11">
        <v>39</v>
      </c>
      <c r="F84" s="11">
        <v>24</v>
      </c>
      <c r="G84" s="11">
        <v>36</v>
      </c>
      <c r="H84" s="11">
        <v>37</v>
      </c>
      <c r="I84" s="11">
        <v>71</v>
      </c>
      <c r="J84" s="11">
        <v>56</v>
      </c>
      <c r="K84" s="11">
        <v>95</v>
      </c>
      <c r="L84" s="11">
        <v>61</v>
      </c>
      <c r="M84" s="11">
        <v>71</v>
      </c>
      <c r="N84" s="11">
        <v>90</v>
      </c>
      <c r="O84" s="11">
        <v>73</v>
      </c>
      <c r="P84" s="11">
        <v>63</v>
      </c>
      <c r="Q84" s="11">
        <v>69</v>
      </c>
      <c r="R84" s="11">
        <v>98</v>
      </c>
      <c r="S84" s="11">
        <v>73</v>
      </c>
      <c r="T84" s="18">
        <v>138</v>
      </c>
      <c r="U84" s="14">
        <v>74</v>
      </c>
      <c r="V84" s="14">
        <v>45</v>
      </c>
      <c r="W84" s="14">
        <v>12</v>
      </c>
      <c r="X84" s="14">
        <v>3</v>
      </c>
      <c r="Y84" s="14">
        <v>3</v>
      </c>
      <c r="Z84" s="14">
        <v>1</v>
      </c>
      <c r="AA84" s="21"/>
    </row>
    <row r="85" spans="2:27" ht="13.5" customHeight="1">
      <c r="B85" s="2" t="s">
        <v>103</v>
      </c>
      <c r="C85" s="11">
        <v>1215</v>
      </c>
      <c r="D85" s="11">
        <v>2376</v>
      </c>
      <c r="E85" s="11">
        <v>126</v>
      </c>
      <c r="F85" s="11">
        <v>89</v>
      </c>
      <c r="G85" s="11">
        <v>91</v>
      </c>
      <c r="H85" s="11">
        <v>96</v>
      </c>
      <c r="I85" s="11">
        <v>109</v>
      </c>
      <c r="J85" s="11">
        <v>140</v>
      </c>
      <c r="K85" s="11">
        <v>157</v>
      </c>
      <c r="L85" s="11">
        <v>195</v>
      </c>
      <c r="M85" s="11">
        <v>213</v>
      </c>
      <c r="N85" s="11">
        <v>222</v>
      </c>
      <c r="O85" s="11">
        <v>198</v>
      </c>
      <c r="P85" s="11">
        <v>143</v>
      </c>
      <c r="Q85" s="11">
        <v>109</v>
      </c>
      <c r="R85" s="11">
        <v>143</v>
      </c>
      <c r="S85" s="11">
        <v>97</v>
      </c>
      <c r="T85" s="18">
        <v>248</v>
      </c>
      <c r="U85" s="14">
        <v>106</v>
      </c>
      <c r="V85" s="14">
        <v>89</v>
      </c>
      <c r="W85" s="14">
        <v>37</v>
      </c>
      <c r="X85" s="14">
        <v>11</v>
      </c>
      <c r="Y85" s="14">
        <v>5</v>
      </c>
      <c r="Z85" s="14">
        <v>0</v>
      </c>
      <c r="AA85" s="21"/>
    </row>
    <row r="86" spans="2:27" ht="13.5" customHeight="1">
      <c r="B86" s="2" t="s">
        <v>104</v>
      </c>
      <c r="C86" s="11">
        <v>672</v>
      </c>
      <c r="D86" s="11">
        <v>1229</v>
      </c>
      <c r="E86" s="11">
        <v>29</v>
      </c>
      <c r="F86" s="11">
        <v>30</v>
      </c>
      <c r="G86" s="11">
        <v>50</v>
      </c>
      <c r="H86" s="11">
        <v>58</v>
      </c>
      <c r="I86" s="11">
        <v>70</v>
      </c>
      <c r="J86" s="11">
        <v>62</v>
      </c>
      <c r="K86" s="11">
        <v>40</v>
      </c>
      <c r="L86" s="11">
        <v>69</v>
      </c>
      <c r="M86" s="11">
        <v>86</v>
      </c>
      <c r="N86" s="11">
        <v>81</v>
      </c>
      <c r="O86" s="11">
        <v>87</v>
      </c>
      <c r="P86" s="11">
        <v>77</v>
      </c>
      <c r="Q86" s="11">
        <v>71</v>
      </c>
      <c r="R86" s="11">
        <v>104</v>
      </c>
      <c r="S86" s="11">
        <v>74</v>
      </c>
      <c r="T86" s="18">
        <v>241</v>
      </c>
      <c r="U86" s="14">
        <v>109</v>
      </c>
      <c r="V86" s="14">
        <v>72</v>
      </c>
      <c r="W86" s="14">
        <v>35</v>
      </c>
      <c r="X86" s="14">
        <v>18</v>
      </c>
      <c r="Y86" s="14">
        <v>7</v>
      </c>
      <c r="Z86" s="14">
        <v>0</v>
      </c>
      <c r="AA86" s="21"/>
    </row>
    <row r="87" spans="2:27" ht="13.5" customHeight="1">
      <c r="B87" s="2" t="s">
        <v>105</v>
      </c>
      <c r="C87" s="11">
        <v>714</v>
      </c>
      <c r="D87" s="11">
        <v>1586</v>
      </c>
      <c r="E87" s="11">
        <v>121</v>
      </c>
      <c r="F87" s="11">
        <v>89</v>
      </c>
      <c r="G87" s="11">
        <v>82</v>
      </c>
      <c r="H87" s="11">
        <v>81</v>
      </c>
      <c r="I87" s="11">
        <v>79</v>
      </c>
      <c r="J87" s="11">
        <v>117</v>
      </c>
      <c r="K87" s="11">
        <v>122</v>
      </c>
      <c r="L87" s="11">
        <v>108</v>
      </c>
      <c r="M87" s="11">
        <v>142</v>
      </c>
      <c r="N87" s="11">
        <v>138</v>
      </c>
      <c r="O87" s="11">
        <v>84</v>
      </c>
      <c r="P87" s="11">
        <v>70</v>
      </c>
      <c r="Q87" s="11">
        <v>43</v>
      </c>
      <c r="R87" s="11">
        <v>74</v>
      </c>
      <c r="S87" s="11">
        <v>70</v>
      </c>
      <c r="T87" s="18">
        <v>166</v>
      </c>
      <c r="U87" s="14">
        <v>68</v>
      </c>
      <c r="V87" s="14">
        <v>49</v>
      </c>
      <c r="W87" s="14">
        <v>31</v>
      </c>
      <c r="X87" s="14">
        <v>13</v>
      </c>
      <c r="Y87" s="14">
        <v>4</v>
      </c>
      <c r="Z87" s="14">
        <v>1</v>
      </c>
      <c r="AA87" s="21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3</v>
      </c>
      <c r="P88" s="11">
        <v>0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1"/>
    </row>
    <row r="89" spans="2:27" ht="13.5" customHeight="1">
      <c r="B89" s="2" t="s">
        <v>107</v>
      </c>
      <c r="C89" s="11">
        <v>1177</v>
      </c>
      <c r="D89" s="11">
        <v>2482</v>
      </c>
      <c r="E89" s="11">
        <v>66</v>
      </c>
      <c r="F89" s="11">
        <v>69</v>
      </c>
      <c r="G89" s="11">
        <v>103</v>
      </c>
      <c r="H89" s="11">
        <v>124</v>
      </c>
      <c r="I89" s="11">
        <v>147</v>
      </c>
      <c r="J89" s="11">
        <v>104</v>
      </c>
      <c r="K89" s="11">
        <v>108</v>
      </c>
      <c r="L89" s="11">
        <v>129</v>
      </c>
      <c r="M89" s="11">
        <v>174</v>
      </c>
      <c r="N89" s="11">
        <v>185</v>
      </c>
      <c r="O89" s="11">
        <v>179</v>
      </c>
      <c r="P89" s="11">
        <v>137</v>
      </c>
      <c r="Q89" s="11">
        <v>142</v>
      </c>
      <c r="R89" s="11">
        <v>242</v>
      </c>
      <c r="S89" s="11">
        <v>212</v>
      </c>
      <c r="T89" s="18">
        <v>361</v>
      </c>
      <c r="U89" s="14">
        <v>191</v>
      </c>
      <c r="V89" s="14">
        <v>120</v>
      </c>
      <c r="W89" s="14">
        <v>37</v>
      </c>
      <c r="X89" s="14">
        <v>9</v>
      </c>
      <c r="Y89" s="14">
        <v>4</v>
      </c>
      <c r="Z89" s="14">
        <v>0</v>
      </c>
      <c r="AA89" s="21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4"/>
      <c r="V90" s="4"/>
      <c r="W90" s="4"/>
      <c r="X90" s="4"/>
      <c r="Y90" s="4"/>
      <c r="Z90" s="4"/>
      <c r="AA90" s="21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42644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109</v>
      </c>
      <c r="V2" s="25" t="s">
        <v>116</v>
      </c>
      <c r="W2" s="25" t="s">
        <v>120</v>
      </c>
      <c r="X2" s="25" t="s">
        <v>126</v>
      </c>
      <c r="Y2" s="25" t="s">
        <v>130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61641</v>
      </c>
      <c r="D3" s="9">
        <v>124952</v>
      </c>
      <c r="E3" s="9">
        <v>4173</v>
      </c>
      <c r="F3" s="9">
        <v>4598</v>
      </c>
      <c r="G3" s="9">
        <v>5323</v>
      </c>
      <c r="H3" s="9">
        <v>6434</v>
      </c>
      <c r="I3" s="9">
        <v>6594</v>
      </c>
      <c r="J3" s="9">
        <v>6309</v>
      </c>
      <c r="K3" s="9">
        <v>6355</v>
      </c>
      <c r="L3" s="9">
        <v>7184</v>
      </c>
      <c r="M3" s="9">
        <v>10455</v>
      </c>
      <c r="N3" s="9">
        <v>10842</v>
      </c>
      <c r="O3" s="9">
        <v>8264</v>
      </c>
      <c r="P3" s="9">
        <v>6200</v>
      </c>
      <c r="Q3" s="9">
        <v>6909</v>
      </c>
      <c r="R3" s="9">
        <v>10631</v>
      </c>
      <c r="S3" s="9">
        <v>8773</v>
      </c>
      <c r="T3" s="16">
        <v>15908</v>
      </c>
      <c r="U3" s="20">
        <v>7984</v>
      </c>
      <c r="V3" s="20">
        <v>4905</v>
      </c>
      <c r="W3" s="20">
        <v>2057</v>
      </c>
      <c r="X3" s="20">
        <v>725</v>
      </c>
      <c r="Y3" s="20">
        <v>201</v>
      </c>
      <c r="Z3" s="20">
        <v>36</v>
      </c>
      <c r="AA3" s="22"/>
    </row>
    <row r="4" spans="2:27" ht="13.5" customHeight="1" thickTop="1">
      <c r="B4" s="6" t="s">
        <v>22</v>
      </c>
      <c r="C4" s="10">
        <v>678</v>
      </c>
      <c r="D4" s="10">
        <v>1222</v>
      </c>
      <c r="E4" s="10">
        <v>35</v>
      </c>
      <c r="F4" s="10">
        <v>18</v>
      </c>
      <c r="G4" s="10">
        <v>25</v>
      </c>
      <c r="H4" s="10">
        <v>45</v>
      </c>
      <c r="I4" s="10">
        <v>91</v>
      </c>
      <c r="J4" s="10">
        <v>72</v>
      </c>
      <c r="K4" s="10">
        <v>81</v>
      </c>
      <c r="L4" s="10">
        <v>49</v>
      </c>
      <c r="M4" s="10">
        <v>85</v>
      </c>
      <c r="N4" s="10">
        <v>103</v>
      </c>
      <c r="O4" s="10">
        <v>88</v>
      </c>
      <c r="P4" s="10">
        <v>78</v>
      </c>
      <c r="Q4" s="10">
        <v>57</v>
      </c>
      <c r="R4" s="10">
        <v>91</v>
      </c>
      <c r="S4" s="10">
        <v>89</v>
      </c>
      <c r="T4" s="17">
        <v>215</v>
      </c>
      <c r="U4" s="14">
        <v>106</v>
      </c>
      <c r="V4" s="14">
        <v>67</v>
      </c>
      <c r="W4" s="14">
        <v>28</v>
      </c>
      <c r="X4" s="14">
        <v>13</v>
      </c>
      <c r="Y4" s="14">
        <v>1</v>
      </c>
      <c r="Z4" s="14">
        <v>0</v>
      </c>
      <c r="AA4" s="22"/>
    </row>
    <row r="5" spans="2:27" ht="13.5" customHeight="1">
      <c r="B5" s="2" t="s">
        <v>23</v>
      </c>
      <c r="C5" s="11">
        <v>380</v>
      </c>
      <c r="D5" s="11">
        <v>762</v>
      </c>
      <c r="E5" s="11">
        <v>21</v>
      </c>
      <c r="F5" s="11">
        <v>30</v>
      </c>
      <c r="G5" s="11">
        <v>18</v>
      </c>
      <c r="H5" s="11">
        <v>31</v>
      </c>
      <c r="I5" s="11">
        <v>18</v>
      </c>
      <c r="J5" s="11">
        <v>39</v>
      </c>
      <c r="K5" s="11">
        <v>49</v>
      </c>
      <c r="L5" s="11">
        <v>37</v>
      </c>
      <c r="M5" s="11">
        <v>62</v>
      </c>
      <c r="N5" s="11">
        <v>58</v>
      </c>
      <c r="O5" s="11">
        <v>39</v>
      </c>
      <c r="P5" s="11">
        <v>40</v>
      </c>
      <c r="Q5" s="11">
        <v>38</v>
      </c>
      <c r="R5" s="11">
        <v>69</v>
      </c>
      <c r="S5" s="11">
        <v>69</v>
      </c>
      <c r="T5" s="18">
        <v>144</v>
      </c>
      <c r="U5" s="14">
        <v>73</v>
      </c>
      <c r="V5" s="14">
        <v>48</v>
      </c>
      <c r="W5" s="14">
        <v>18</v>
      </c>
      <c r="X5" s="14">
        <v>4</v>
      </c>
      <c r="Y5" s="14">
        <v>1</v>
      </c>
      <c r="Z5" s="14">
        <v>0</v>
      </c>
      <c r="AA5" s="22"/>
    </row>
    <row r="6" spans="2:27" ht="13.5" customHeight="1">
      <c r="B6" s="2" t="s">
        <v>24</v>
      </c>
      <c r="C6" s="11">
        <v>2177</v>
      </c>
      <c r="D6" s="11">
        <v>4072</v>
      </c>
      <c r="E6" s="11">
        <v>137</v>
      </c>
      <c r="F6" s="11">
        <v>168</v>
      </c>
      <c r="G6" s="11">
        <v>182</v>
      </c>
      <c r="H6" s="11">
        <v>152</v>
      </c>
      <c r="I6" s="11">
        <v>182</v>
      </c>
      <c r="J6" s="11">
        <v>180</v>
      </c>
      <c r="K6" s="11">
        <v>203</v>
      </c>
      <c r="L6" s="11">
        <v>267</v>
      </c>
      <c r="M6" s="11">
        <v>316</v>
      </c>
      <c r="N6" s="11">
        <v>328</v>
      </c>
      <c r="O6" s="11">
        <v>238</v>
      </c>
      <c r="P6" s="11">
        <v>210</v>
      </c>
      <c r="Q6" s="11">
        <v>239</v>
      </c>
      <c r="R6" s="11">
        <v>371</v>
      </c>
      <c r="S6" s="11">
        <v>311</v>
      </c>
      <c r="T6" s="18">
        <v>588</v>
      </c>
      <c r="U6" s="14">
        <v>302</v>
      </c>
      <c r="V6" s="14">
        <v>193</v>
      </c>
      <c r="W6" s="14">
        <v>65</v>
      </c>
      <c r="X6" s="14">
        <v>21</v>
      </c>
      <c r="Y6" s="14">
        <v>6</v>
      </c>
      <c r="Z6" s="14">
        <v>1</v>
      </c>
      <c r="AA6" s="22"/>
    </row>
    <row r="7" spans="2:27" ht="13.5" customHeight="1">
      <c r="B7" s="2" t="s">
        <v>25</v>
      </c>
      <c r="C7" s="11">
        <v>478</v>
      </c>
      <c r="D7" s="11">
        <v>1140</v>
      </c>
      <c r="E7" s="11">
        <v>44</v>
      </c>
      <c r="F7" s="11">
        <v>39</v>
      </c>
      <c r="G7" s="11">
        <v>56</v>
      </c>
      <c r="H7" s="11">
        <v>94</v>
      </c>
      <c r="I7" s="11">
        <v>91</v>
      </c>
      <c r="J7" s="11">
        <v>65</v>
      </c>
      <c r="K7" s="11">
        <v>72</v>
      </c>
      <c r="L7" s="11">
        <v>53</v>
      </c>
      <c r="M7" s="11">
        <v>104</v>
      </c>
      <c r="N7" s="11">
        <v>111</v>
      </c>
      <c r="O7" s="11">
        <v>101</v>
      </c>
      <c r="P7" s="11">
        <v>73</v>
      </c>
      <c r="Q7" s="11">
        <v>50</v>
      </c>
      <c r="R7" s="11">
        <v>45</v>
      </c>
      <c r="S7" s="11">
        <v>45</v>
      </c>
      <c r="T7" s="18">
        <v>97</v>
      </c>
      <c r="U7" s="14">
        <v>45</v>
      </c>
      <c r="V7" s="14">
        <v>28</v>
      </c>
      <c r="W7" s="14">
        <v>16</v>
      </c>
      <c r="X7" s="14">
        <v>7</v>
      </c>
      <c r="Y7" s="14">
        <v>1</v>
      </c>
      <c r="Z7" s="14">
        <v>0</v>
      </c>
      <c r="AA7" s="22"/>
    </row>
    <row r="8" spans="2:27" ht="13.5" customHeight="1">
      <c r="B8" s="2" t="s">
        <v>26</v>
      </c>
      <c r="C8" s="11">
        <v>18</v>
      </c>
      <c r="D8" s="11">
        <v>32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2</v>
      </c>
      <c r="M8" s="11">
        <v>3</v>
      </c>
      <c r="N8" s="11">
        <v>1</v>
      </c>
      <c r="O8" s="11">
        <v>0</v>
      </c>
      <c r="P8" s="11">
        <v>3</v>
      </c>
      <c r="Q8" s="11">
        <v>3</v>
      </c>
      <c r="R8" s="11">
        <v>7</v>
      </c>
      <c r="S8" s="11">
        <v>2</v>
      </c>
      <c r="T8" s="18">
        <v>3</v>
      </c>
      <c r="U8" s="14">
        <v>2</v>
      </c>
      <c r="V8" s="14">
        <v>0</v>
      </c>
      <c r="W8" s="14">
        <v>0</v>
      </c>
      <c r="X8" s="14">
        <v>1</v>
      </c>
      <c r="Y8" s="14">
        <v>0</v>
      </c>
      <c r="Z8" s="14">
        <v>0</v>
      </c>
      <c r="AA8" s="22"/>
    </row>
    <row r="9" spans="2:27" ht="13.5" customHeight="1">
      <c r="B9" s="2" t="s">
        <v>27</v>
      </c>
      <c r="C9" s="11">
        <v>642</v>
      </c>
      <c r="D9" s="11">
        <v>1417</v>
      </c>
      <c r="E9" s="11">
        <v>56</v>
      </c>
      <c r="F9" s="11">
        <v>60</v>
      </c>
      <c r="G9" s="11">
        <v>73</v>
      </c>
      <c r="H9" s="11">
        <v>97</v>
      </c>
      <c r="I9" s="11">
        <v>74</v>
      </c>
      <c r="J9" s="11">
        <v>93</v>
      </c>
      <c r="K9" s="11">
        <v>72</v>
      </c>
      <c r="L9" s="11">
        <v>110</v>
      </c>
      <c r="M9" s="11">
        <v>125</v>
      </c>
      <c r="N9" s="11">
        <v>119</v>
      </c>
      <c r="O9" s="11">
        <v>94</v>
      </c>
      <c r="P9" s="11">
        <v>54</v>
      </c>
      <c r="Q9" s="11">
        <v>65</v>
      </c>
      <c r="R9" s="11">
        <v>75</v>
      </c>
      <c r="S9" s="11">
        <v>85</v>
      </c>
      <c r="T9" s="18">
        <v>165</v>
      </c>
      <c r="U9" s="14">
        <v>79</v>
      </c>
      <c r="V9" s="14">
        <v>52</v>
      </c>
      <c r="W9" s="14">
        <v>25</v>
      </c>
      <c r="X9" s="14">
        <v>8</v>
      </c>
      <c r="Y9" s="14">
        <v>1</v>
      </c>
      <c r="Z9" s="14">
        <v>0</v>
      </c>
      <c r="AA9" s="22"/>
    </row>
    <row r="10" spans="2:27" ht="13.5" customHeight="1">
      <c r="B10" s="2" t="s">
        <v>28</v>
      </c>
      <c r="C10" s="11">
        <v>1638</v>
      </c>
      <c r="D10" s="11">
        <v>3901</v>
      </c>
      <c r="E10" s="11">
        <v>146</v>
      </c>
      <c r="F10" s="11">
        <v>164</v>
      </c>
      <c r="G10" s="11">
        <v>208</v>
      </c>
      <c r="H10" s="11">
        <v>298</v>
      </c>
      <c r="I10" s="11">
        <v>265</v>
      </c>
      <c r="J10" s="11">
        <v>171</v>
      </c>
      <c r="K10" s="11">
        <v>153</v>
      </c>
      <c r="L10" s="11">
        <v>215</v>
      </c>
      <c r="M10" s="11">
        <v>340</v>
      </c>
      <c r="N10" s="11">
        <v>350</v>
      </c>
      <c r="O10" s="11">
        <v>272</v>
      </c>
      <c r="P10" s="11">
        <v>197</v>
      </c>
      <c r="Q10" s="11">
        <v>223</v>
      </c>
      <c r="R10" s="11">
        <v>337</v>
      </c>
      <c r="S10" s="11">
        <v>243</v>
      </c>
      <c r="T10" s="18">
        <v>319</v>
      </c>
      <c r="U10" s="14">
        <v>178</v>
      </c>
      <c r="V10" s="14">
        <v>94</v>
      </c>
      <c r="W10" s="14">
        <v>39</v>
      </c>
      <c r="X10" s="14">
        <v>6</v>
      </c>
      <c r="Y10" s="14">
        <v>1</v>
      </c>
      <c r="Z10" s="14">
        <v>1</v>
      </c>
      <c r="AA10" s="22"/>
    </row>
    <row r="11" spans="2:27" ht="13.5" customHeight="1">
      <c r="B11" s="2" t="s">
        <v>29</v>
      </c>
      <c r="C11" s="11">
        <v>1558</v>
      </c>
      <c r="D11" s="11">
        <v>3263</v>
      </c>
      <c r="E11" s="11">
        <v>96</v>
      </c>
      <c r="F11" s="11">
        <v>120</v>
      </c>
      <c r="G11" s="11">
        <v>138</v>
      </c>
      <c r="H11" s="11">
        <v>203</v>
      </c>
      <c r="I11" s="11">
        <v>190</v>
      </c>
      <c r="J11" s="11">
        <v>168</v>
      </c>
      <c r="K11" s="11">
        <v>180</v>
      </c>
      <c r="L11" s="11">
        <v>188</v>
      </c>
      <c r="M11" s="11">
        <v>313</v>
      </c>
      <c r="N11" s="11">
        <v>304</v>
      </c>
      <c r="O11" s="11">
        <v>209</v>
      </c>
      <c r="P11" s="11">
        <v>179</v>
      </c>
      <c r="Q11" s="11">
        <v>229</v>
      </c>
      <c r="R11" s="11">
        <v>291</v>
      </c>
      <c r="S11" s="11">
        <v>175</v>
      </c>
      <c r="T11" s="18">
        <v>280</v>
      </c>
      <c r="U11" s="14">
        <v>152</v>
      </c>
      <c r="V11" s="14">
        <v>87</v>
      </c>
      <c r="W11" s="14">
        <v>29</v>
      </c>
      <c r="X11" s="14">
        <v>10</v>
      </c>
      <c r="Y11" s="14">
        <v>1</v>
      </c>
      <c r="Z11" s="14">
        <v>1</v>
      </c>
      <c r="AA11" s="22"/>
    </row>
    <row r="12" spans="2:27" ht="13.5" customHeight="1">
      <c r="B12" s="2" t="s">
        <v>30</v>
      </c>
      <c r="C12" s="11">
        <v>1105</v>
      </c>
      <c r="D12" s="11">
        <v>2235</v>
      </c>
      <c r="E12" s="11">
        <v>46</v>
      </c>
      <c r="F12" s="11">
        <v>63</v>
      </c>
      <c r="G12" s="11">
        <v>90</v>
      </c>
      <c r="H12" s="11">
        <v>113</v>
      </c>
      <c r="I12" s="11">
        <v>115</v>
      </c>
      <c r="J12" s="11">
        <v>106</v>
      </c>
      <c r="K12" s="11">
        <v>85</v>
      </c>
      <c r="L12" s="11">
        <v>103</v>
      </c>
      <c r="M12" s="11">
        <v>184</v>
      </c>
      <c r="N12" s="11">
        <v>205</v>
      </c>
      <c r="O12" s="11">
        <v>171</v>
      </c>
      <c r="P12" s="11">
        <v>127</v>
      </c>
      <c r="Q12" s="11">
        <v>147</v>
      </c>
      <c r="R12" s="11">
        <v>212</v>
      </c>
      <c r="S12" s="11">
        <v>176</v>
      </c>
      <c r="T12" s="18">
        <v>292</v>
      </c>
      <c r="U12" s="14">
        <v>165</v>
      </c>
      <c r="V12" s="14">
        <v>81</v>
      </c>
      <c r="W12" s="14">
        <v>32</v>
      </c>
      <c r="X12" s="14">
        <v>10</v>
      </c>
      <c r="Y12" s="14">
        <v>4</v>
      </c>
      <c r="Z12" s="14">
        <v>0</v>
      </c>
      <c r="AA12" s="22"/>
    </row>
    <row r="13" spans="2:27" ht="13.5" customHeight="1">
      <c r="B13" s="2" t="s">
        <v>31</v>
      </c>
      <c r="C13" s="11">
        <v>816</v>
      </c>
      <c r="D13" s="11">
        <v>1445</v>
      </c>
      <c r="E13" s="11">
        <v>44</v>
      </c>
      <c r="F13" s="11">
        <v>39</v>
      </c>
      <c r="G13" s="11">
        <v>45</v>
      </c>
      <c r="H13" s="11">
        <v>59</v>
      </c>
      <c r="I13" s="11">
        <v>54</v>
      </c>
      <c r="J13" s="11">
        <v>60</v>
      </c>
      <c r="K13" s="11">
        <v>64</v>
      </c>
      <c r="L13" s="11">
        <v>79</v>
      </c>
      <c r="M13" s="11">
        <v>114</v>
      </c>
      <c r="N13" s="11">
        <v>120</v>
      </c>
      <c r="O13" s="11">
        <v>88</v>
      </c>
      <c r="P13" s="11">
        <v>67</v>
      </c>
      <c r="Q13" s="11">
        <v>95</v>
      </c>
      <c r="R13" s="11">
        <v>147</v>
      </c>
      <c r="S13" s="11">
        <v>123</v>
      </c>
      <c r="T13" s="18">
        <v>247</v>
      </c>
      <c r="U13" s="14">
        <v>127</v>
      </c>
      <c r="V13" s="14">
        <v>79</v>
      </c>
      <c r="W13" s="14">
        <v>32</v>
      </c>
      <c r="X13" s="14">
        <v>7</v>
      </c>
      <c r="Y13" s="14">
        <v>1</v>
      </c>
      <c r="Z13" s="14">
        <v>1</v>
      </c>
      <c r="AA13" s="22"/>
    </row>
    <row r="14" spans="2:27" ht="13.5" customHeight="1">
      <c r="B14" s="2" t="s">
        <v>32</v>
      </c>
      <c r="C14" s="11">
        <v>512</v>
      </c>
      <c r="D14" s="11">
        <v>1209</v>
      </c>
      <c r="E14" s="11">
        <v>41</v>
      </c>
      <c r="F14" s="11">
        <v>59</v>
      </c>
      <c r="G14" s="11">
        <v>72</v>
      </c>
      <c r="H14" s="11">
        <v>74</v>
      </c>
      <c r="I14" s="11">
        <v>76</v>
      </c>
      <c r="J14" s="11">
        <v>56</v>
      </c>
      <c r="K14" s="11">
        <v>35</v>
      </c>
      <c r="L14" s="11">
        <v>62</v>
      </c>
      <c r="M14" s="11">
        <v>126</v>
      </c>
      <c r="N14" s="11">
        <v>104</v>
      </c>
      <c r="O14" s="11">
        <v>79</v>
      </c>
      <c r="P14" s="11">
        <v>64</v>
      </c>
      <c r="Q14" s="11">
        <v>49</v>
      </c>
      <c r="R14" s="11">
        <v>75</v>
      </c>
      <c r="S14" s="11">
        <v>86</v>
      </c>
      <c r="T14" s="18">
        <v>151</v>
      </c>
      <c r="U14" s="14">
        <v>75</v>
      </c>
      <c r="V14" s="14">
        <v>55</v>
      </c>
      <c r="W14" s="14">
        <v>14</v>
      </c>
      <c r="X14" s="14">
        <v>6</v>
      </c>
      <c r="Y14" s="14">
        <v>1</v>
      </c>
      <c r="Z14" s="14">
        <v>0</v>
      </c>
      <c r="AA14" s="22"/>
    </row>
    <row r="15" spans="2:27" ht="13.5" customHeight="1">
      <c r="B15" s="2" t="s">
        <v>33</v>
      </c>
      <c r="C15" s="11">
        <v>553</v>
      </c>
      <c r="D15" s="11">
        <v>956</v>
      </c>
      <c r="E15" s="11">
        <v>28</v>
      </c>
      <c r="F15" s="11">
        <v>23</v>
      </c>
      <c r="G15" s="11">
        <v>31</v>
      </c>
      <c r="H15" s="11">
        <v>34</v>
      </c>
      <c r="I15" s="11">
        <v>37</v>
      </c>
      <c r="J15" s="11">
        <v>44</v>
      </c>
      <c r="K15" s="11">
        <v>44</v>
      </c>
      <c r="L15" s="11">
        <v>33</v>
      </c>
      <c r="M15" s="11">
        <v>82</v>
      </c>
      <c r="N15" s="11">
        <v>74</v>
      </c>
      <c r="O15" s="11">
        <v>68</v>
      </c>
      <c r="P15" s="11">
        <v>46</v>
      </c>
      <c r="Q15" s="11">
        <v>59</v>
      </c>
      <c r="R15" s="11">
        <v>72</v>
      </c>
      <c r="S15" s="11">
        <v>80</v>
      </c>
      <c r="T15" s="18">
        <v>201</v>
      </c>
      <c r="U15" s="14">
        <v>90</v>
      </c>
      <c r="V15" s="14">
        <v>67</v>
      </c>
      <c r="W15" s="14">
        <v>30</v>
      </c>
      <c r="X15" s="14">
        <v>10</v>
      </c>
      <c r="Y15" s="14">
        <v>4</v>
      </c>
      <c r="Z15" s="14">
        <v>0</v>
      </c>
      <c r="AA15" s="22"/>
    </row>
    <row r="16" spans="2:27" ht="13.5" customHeight="1">
      <c r="B16" s="2" t="s">
        <v>34</v>
      </c>
      <c r="C16" s="11">
        <v>1870</v>
      </c>
      <c r="D16" s="11">
        <v>3964</v>
      </c>
      <c r="E16" s="11">
        <v>152</v>
      </c>
      <c r="F16" s="11">
        <v>165</v>
      </c>
      <c r="G16" s="11">
        <v>161</v>
      </c>
      <c r="H16" s="11">
        <v>186</v>
      </c>
      <c r="I16" s="11">
        <v>217</v>
      </c>
      <c r="J16" s="11">
        <v>206</v>
      </c>
      <c r="K16" s="11">
        <v>195</v>
      </c>
      <c r="L16" s="11">
        <v>241</v>
      </c>
      <c r="M16" s="11">
        <v>280</v>
      </c>
      <c r="N16" s="11">
        <v>315</v>
      </c>
      <c r="O16" s="11">
        <v>288</v>
      </c>
      <c r="P16" s="11">
        <v>189</v>
      </c>
      <c r="Q16" s="11">
        <v>203</v>
      </c>
      <c r="R16" s="11">
        <v>317</v>
      </c>
      <c r="S16" s="11">
        <v>279</v>
      </c>
      <c r="T16" s="18">
        <v>570</v>
      </c>
      <c r="U16" s="14">
        <v>267</v>
      </c>
      <c r="V16" s="14">
        <v>193</v>
      </c>
      <c r="W16" s="14">
        <v>79</v>
      </c>
      <c r="X16" s="14">
        <v>25</v>
      </c>
      <c r="Y16" s="14">
        <v>4</v>
      </c>
      <c r="Z16" s="14">
        <v>2</v>
      </c>
      <c r="AA16" s="22"/>
    </row>
    <row r="17" spans="2:27" ht="13.5" customHeight="1">
      <c r="B17" s="2" t="s">
        <v>35</v>
      </c>
      <c r="C17" s="11">
        <v>1162</v>
      </c>
      <c r="D17" s="11">
        <v>2077</v>
      </c>
      <c r="E17" s="11">
        <v>67</v>
      </c>
      <c r="F17" s="11">
        <v>55</v>
      </c>
      <c r="G17" s="11">
        <v>88</v>
      </c>
      <c r="H17" s="11">
        <v>70</v>
      </c>
      <c r="I17" s="11">
        <v>94</v>
      </c>
      <c r="J17" s="11">
        <v>130</v>
      </c>
      <c r="K17" s="11">
        <v>92</v>
      </c>
      <c r="L17" s="11">
        <v>102</v>
      </c>
      <c r="M17" s="11">
        <v>158</v>
      </c>
      <c r="N17" s="11">
        <v>163</v>
      </c>
      <c r="O17" s="11">
        <v>146</v>
      </c>
      <c r="P17" s="11">
        <v>111</v>
      </c>
      <c r="Q17" s="11">
        <v>126</v>
      </c>
      <c r="R17" s="11">
        <v>188</v>
      </c>
      <c r="S17" s="11">
        <v>167</v>
      </c>
      <c r="T17" s="18">
        <v>320</v>
      </c>
      <c r="U17" s="14">
        <v>153</v>
      </c>
      <c r="V17" s="14">
        <v>93</v>
      </c>
      <c r="W17" s="14">
        <v>54</v>
      </c>
      <c r="X17" s="14">
        <v>12</v>
      </c>
      <c r="Y17" s="14">
        <v>8</v>
      </c>
      <c r="Z17" s="14">
        <v>0</v>
      </c>
      <c r="AA17" s="22"/>
    </row>
    <row r="18" spans="2:27" ht="13.5" customHeight="1">
      <c r="B18" s="2" t="s">
        <v>36</v>
      </c>
      <c r="C18" s="11">
        <v>55</v>
      </c>
      <c r="D18" s="11">
        <v>143</v>
      </c>
      <c r="E18" s="11">
        <v>6</v>
      </c>
      <c r="F18" s="11">
        <v>8</v>
      </c>
      <c r="G18" s="11">
        <v>9</v>
      </c>
      <c r="H18" s="11">
        <v>13</v>
      </c>
      <c r="I18" s="11">
        <v>5</v>
      </c>
      <c r="J18" s="11">
        <v>5</v>
      </c>
      <c r="K18" s="11">
        <v>8</v>
      </c>
      <c r="L18" s="11">
        <v>7</v>
      </c>
      <c r="M18" s="11">
        <v>10</v>
      </c>
      <c r="N18" s="11">
        <v>14</v>
      </c>
      <c r="O18" s="11">
        <v>12</v>
      </c>
      <c r="P18" s="11">
        <v>7</v>
      </c>
      <c r="Q18" s="11">
        <v>10</v>
      </c>
      <c r="R18" s="11">
        <v>10</v>
      </c>
      <c r="S18" s="11">
        <v>6</v>
      </c>
      <c r="T18" s="18">
        <v>13</v>
      </c>
      <c r="U18" s="14">
        <v>6</v>
      </c>
      <c r="V18" s="14">
        <v>6</v>
      </c>
      <c r="W18" s="14">
        <v>0</v>
      </c>
      <c r="X18" s="14">
        <v>1</v>
      </c>
      <c r="Y18" s="14">
        <v>0</v>
      </c>
      <c r="Z18" s="14">
        <v>0</v>
      </c>
      <c r="AA18" s="22"/>
    </row>
    <row r="19" spans="2:27" ht="13.5" customHeight="1">
      <c r="B19" s="2" t="s">
        <v>37</v>
      </c>
      <c r="C19" s="11">
        <v>528</v>
      </c>
      <c r="D19" s="11">
        <v>1291</v>
      </c>
      <c r="E19" s="11">
        <v>51</v>
      </c>
      <c r="F19" s="11">
        <v>55</v>
      </c>
      <c r="G19" s="11">
        <v>81</v>
      </c>
      <c r="H19" s="11">
        <v>73</v>
      </c>
      <c r="I19" s="11">
        <v>56</v>
      </c>
      <c r="J19" s="11">
        <v>52</v>
      </c>
      <c r="K19" s="11">
        <v>62</v>
      </c>
      <c r="L19" s="11">
        <v>65</v>
      </c>
      <c r="M19" s="11">
        <v>122</v>
      </c>
      <c r="N19" s="11">
        <v>102</v>
      </c>
      <c r="O19" s="11">
        <v>80</v>
      </c>
      <c r="P19" s="11">
        <v>72</v>
      </c>
      <c r="Q19" s="11">
        <v>69</v>
      </c>
      <c r="R19" s="11">
        <v>105</v>
      </c>
      <c r="S19" s="11">
        <v>86</v>
      </c>
      <c r="T19" s="18">
        <v>160</v>
      </c>
      <c r="U19" s="14">
        <v>72</v>
      </c>
      <c r="V19" s="14">
        <v>45</v>
      </c>
      <c r="W19" s="14">
        <v>25</v>
      </c>
      <c r="X19" s="14">
        <v>10</v>
      </c>
      <c r="Y19" s="14">
        <v>7</v>
      </c>
      <c r="Z19" s="14">
        <v>1</v>
      </c>
      <c r="AA19" s="22"/>
    </row>
    <row r="20" spans="2:27" ht="13.5" customHeight="1">
      <c r="B20" s="2" t="s">
        <v>38</v>
      </c>
      <c r="C20" s="11">
        <v>99</v>
      </c>
      <c r="D20" s="11">
        <v>214</v>
      </c>
      <c r="E20" s="11">
        <v>15</v>
      </c>
      <c r="F20" s="11">
        <v>18</v>
      </c>
      <c r="G20" s="11">
        <v>9</v>
      </c>
      <c r="H20" s="11">
        <v>9</v>
      </c>
      <c r="I20" s="11">
        <v>13</v>
      </c>
      <c r="J20" s="11">
        <v>16</v>
      </c>
      <c r="K20" s="11">
        <v>13</v>
      </c>
      <c r="L20" s="11">
        <v>5</v>
      </c>
      <c r="M20" s="11">
        <v>14</v>
      </c>
      <c r="N20" s="11">
        <v>10</v>
      </c>
      <c r="O20" s="11">
        <v>16</v>
      </c>
      <c r="P20" s="11">
        <v>7</v>
      </c>
      <c r="Q20" s="11">
        <v>17</v>
      </c>
      <c r="R20" s="11">
        <v>20</v>
      </c>
      <c r="S20" s="11">
        <v>19</v>
      </c>
      <c r="T20" s="18">
        <v>13</v>
      </c>
      <c r="U20" s="14">
        <v>6</v>
      </c>
      <c r="V20" s="14">
        <v>4</v>
      </c>
      <c r="W20" s="14">
        <v>3</v>
      </c>
      <c r="X20" s="14">
        <v>0</v>
      </c>
      <c r="Y20" s="14">
        <v>0</v>
      </c>
      <c r="Z20" s="14">
        <v>0</v>
      </c>
      <c r="AA20" s="22"/>
    </row>
    <row r="21" spans="2:27" ht="13.5" customHeight="1">
      <c r="B21" s="2" t="s">
        <v>39</v>
      </c>
      <c r="C21" s="11">
        <v>656</v>
      </c>
      <c r="D21" s="11">
        <v>1489</v>
      </c>
      <c r="E21" s="11">
        <v>60</v>
      </c>
      <c r="F21" s="11">
        <v>66</v>
      </c>
      <c r="G21" s="11">
        <v>92</v>
      </c>
      <c r="H21" s="11">
        <v>106</v>
      </c>
      <c r="I21" s="11">
        <v>96</v>
      </c>
      <c r="J21" s="11">
        <v>96</v>
      </c>
      <c r="K21" s="11">
        <v>82</v>
      </c>
      <c r="L21" s="11">
        <v>71</v>
      </c>
      <c r="M21" s="11">
        <v>130</v>
      </c>
      <c r="N21" s="11">
        <v>159</v>
      </c>
      <c r="O21" s="11">
        <v>107</v>
      </c>
      <c r="P21" s="11">
        <v>67</v>
      </c>
      <c r="Q21" s="11">
        <v>67</v>
      </c>
      <c r="R21" s="11">
        <v>116</v>
      </c>
      <c r="S21" s="11">
        <v>69</v>
      </c>
      <c r="T21" s="18">
        <v>105</v>
      </c>
      <c r="U21" s="14">
        <v>49</v>
      </c>
      <c r="V21" s="14">
        <v>24</v>
      </c>
      <c r="W21" s="14">
        <v>21</v>
      </c>
      <c r="X21" s="14">
        <v>9</v>
      </c>
      <c r="Y21" s="14">
        <v>2</v>
      </c>
      <c r="Z21" s="14">
        <v>0</v>
      </c>
      <c r="AA21" s="22"/>
    </row>
    <row r="22" spans="2:27" ht="13.5" customHeight="1">
      <c r="B22" s="2" t="s">
        <v>40</v>
      </c>
      <c r="C22" s="11">
        <v>1030</v>
      </c>
      <c r="D22" s="11">
        <v>2242</v>
      </c>
      <c r="E22" s="11">
        <v>69</v>
      </c>
      <c r="F22" s="11">
        <v>59</v>
      </c>
      <c r="G22" s="11">
        <v>88</v>
      </c>
      <c r="H22" s="11">
        <v>130</v>
      </c>
      <c r="I22" s="11">
        <v>115</v>
      </c>
      <c r="J22" s="11">
        <v>84</v>
      </c>
      <c r="K22" s="11">
        <v>128</v>
      </c>
      <c r="L22" s="11">
        <v>115</v>
      </c>
      <c r="M22" s="11">
        <v>175</v>
      </c>
      <c r="N22" s="11">
        <v>161</v>
      </c>
      <c r="O22" s="11">
        <v>148</v>
      </c>
      <c r="P22" s="11">
        <v>96</v>
      </c>
      <c r="Q22" s="11">
        <v>153</v>
      </c>
      <c r="R22" s="11">
        <v>241</v>
      </c>
      <c r="S22" s="11">
        <v>195</v>
      </c>
      <c r="T22" s="18">
        <v>285</v>
      </c>
      <c r="U22" s="14">
        <v>166</v>
      </c>
      <c r="V22" s="14">
        <v>72</v>
      </c>
      <c r="W22" s="14">
        <v>26</v>
      </c>
      <c r="X22" s="14">
        <v>18</v>
      </c>
      <c r="Y22" s="14">
        <v>3</v>
      </c>
      <c r="Z22" s="14">
        <v>0</v>
      </c>
      <c r="AA22" s="22"/>
    </row>
    <row r="23" spans="2:27" ht="13.5" customHeight="1">
      <c r="B23" s="2" t="s">
        <v>41</v>
      </c>
      <c r="C23" s="11">
        <v>118</v>
      </c>
      <c r="D23" s="11">
        <v>326</v>
      </c>
      <c r="E23" s="11">
        <v>16</v>
      </c>
      <c r="F23" s="11">
        <v>22</v>
      </c>
      <c r="G23" s="11">
        <v>24</v>
      </c>
      <c r="H23" s="11">
        <v>31</v>
      </c>
      <c r="I23" s="11">
        <v>20</v>
      </c>
      <c r="J23" s="11">
        <v>16</v>
      </c>
      <c r="K23" s="11">
        <v>16</v>
      </c>
      <c r="L23" s="11">
        <v>20</v>
      </c>
      <c r="M23" s="11">
        <v>46</v>
      </c>
      <c r="N23" s="11">
        <v>33</v>
      </c>
      <c r="O23" s="11">
        <v>15</v>
      </c>
      <c r="P23" s="11">
        <v>19</v>
      </c>
      <c r="Q23" s="11">
        <v>16</v>
      </c>
      <c r="R23" s="11">
        <v>9</v>
      </c>
      <c r="S23" s="11">
        <v>13</v>
      </c>
      <c r="T23" s="18">
        <v>10</v>
      </c>
      <c r="U23" s="14">
        <v>5</v>
      </c>
      <c r="V23" s="14">
        <v>3</v>
      </c>
      <c r="W23" s="14">
        <v>0</v>
      </c>
      <c r="X23" s="14">
        <v>2</v>
      </c>
      <c r="Y23" s="14">
        <v>0</v>
      </c>
      <c r="Z23" s="14">
        <v>0</v>
      </c>
      <c r="AA23" s="22"/>
    </row>
    <row r="24" spans="2:27" ht="13.5" customHeight="1">
      <c r="B24" s="3" t="s">
        <v>42</v>
      </c>
      <c r="C24" s="11">
        <v>708</v>
      </c>
      <c r="D24" s="11">
        <v>1549</v>
      </c>
      <c r="E24" s="11">
        <v>76</v>
      </c>
      <c r="F24" s="11">
        <v>108</v>
      </c>
      <c r="G24" s="11">
        <v>85</v>
      </c>
      <c r="H24" s="11">
        <v>94</v>
      </c>
      <c r="I24" s="11">
        <v>75</v>
      </c>
      <c r="J24" s="11">
        <v>59</v>
      </c>
      <c r="K24" s="11">
        <v>77</v>
      </c>
      <c r="L24" s="11">
        <v>129</v>
      </c>
      <c r="M24" s="11">
        <v>155</v>
      </c>
      <c r="N24" s="11">
        <v>117</v>
      </c>
      <c r="O24" s="11">
        <v>88</v>
      </c>
      <c r="P24" s="11">
        <v>37</v>
      </c>
      <c r="Q24" s="11">
        <v>52</v>
      </c>
      <c r="R24" s="11">
        <v>138</v>
      </c>
      <c r="S24" s="11">
        <v>111</v>
      </c>
      <c r="T24" s="18">
        <v>148</v>
      </c>
      <c r="U24" s="14">
        <v>74</v>
      </c>
      <c r="V24" s="14">
        <v>41</v>
      </c>
      <c r="W24" s="14">
        <v>23</v>
      </c>
      <c r="X24" s="14">
        <v>9</v>
      </c>
      <c r="Y24" s="14">
        <v>0</v>
      </c>
      <c r="Z24" s="14">
        <v>1</v>
      </c>
      <c r="AA24" s="22"/>
    </row>
    <row r="25" spans="2:27" ht="13.5" customHeight="1">
      <c r="B25" s="3" t="s">
        <v>43</v>
      </c>
      <c r="C25" s="11">
        <v>558</v>
      </c>
      <c r="D25" s="11">
        <v>1295</v>
      </c>
      <c r="E25" s="11">
        <v>55</v>
      </c>
      <c r="F25" s="11">
        <v>64</v>
      </c>
      <c r="G25" s="11">
        <v>64</v>
      </c>
      <c r="H25" s="11">
        <v>107</v>
      </c>
      <c r="I25" s="11">
        <v>77</v>
      </c>
      <c r="J25" s="11">
        <v>68</v>
      </c>
      <c r="K25" s="11">
        <v>65</v>
      </c>
      <c r="L25" s="11">
        <v>58</v>
      </c>
      <c r="M25" s="11">
        <v>99</v>
      </c>
      <c r="N25" s="11">
        <v>117</v>
      </c>
      <c r="O25" s="11">
        <v>100</v>
      </c>
      <c r="P25" s="11">
        <v>49</v>
      </c>
      <c r="Q25" s="11">
        <v>68</v>
      </c>
      <c r="R25" s="11">
        <v>89</v>
      </c>
      <c r="S25" s="11">
        <v>82</v>
      </c>
      <c r="T25" s="18">
        <v>133</v>
      </c>
      <c r="U25" s="14">
        <v>67</v>
      </c>
      <c r="V25" s="14">
        <v>39</v>
      </c>
      <c r="W25" s="14">
        <v>18</v>
      </c>
      <c r="X25" s="14">
        <v>7</v>
      </c>
      <c r="Y25" s="14">
        <v>2</v>
      </c>
      <c r="Z25" s="14">
        <v>0</v>
      </c>
      <c r="AA25" s="22"/>
    </row>
    <row r="26" spans="2:27" ht="13.5" customHeight="1">
      <c r="B26" s="3" t="s">
        <v>44</v>
      </c>
      <c r="C26" s="11">
        <v>410</v>
      </c>
      <c r="D26" s="11">
        <v>1013</v>
      </c>
      <c r="E26" s="11">
        <v>44</v>
      </c>
      <c r="F26" s="11">
        <v>45</v>
      </c>
      <c r="G26" s="11">
        <v>69</v>
      </c>
      <c r="H26" s="11">
        <v>87</v>
      </c>
      <c r="I26" s="11">
        <v>75</v>
      </c>
      <c r="J26" s="11">
        <v>45</v>
      </c>
      <c r="K26" s="11">
        <v>55</v>
      </c>
      <c r="L26" s="11">
        <v>67</v>
      </c>
      <c r="M26" s="11">
        <v>92</v>
      </c>
      <c r="N26" s="11">
        <v>102</v>
      </c>
      <c r="O26" s="11">
        <v>82</v>
      </c>
      <c r="P26" s="11">
        <v>40</v>
      </c>
      <c r="Q26" s="11">
        <v>47</v>
      </c>
      <c r="R26" s="11">
        <v>50</v>
      </c>
      <c r="S26" s="11">
        <v>47</v>
      </c>
      <c r="T26" s="18">
        <v>66</v>
      </c>
      <c r="U26" s="14">
        <v>42</v>
      </c>
      <c r="V26" s="14">
        <v>16</v>
      </c>
      <c r="W26" s="14">
        <v>6</v>
      </c>
      <c r="X26" s="14">
        <v>1</v>
      </c>
      <c r="Y26" s="14">
        <v>1</v>
      </c>
      <c r="Z26" s="14">
        <v>0</v>
      </c>
      <c r="AA26" s="22"/>
    </row>
    <row r="27" spans="2:27" ht="13.5" customHeight="1">
      <c r="B27" s="2" t="s">
        <v>45</v>
      </c>
      <c r="C27" s="11">
        <v>610</v>
      </c>
      <c r="D27" s="11">
        <v>1309</v>
      </c>
      <c r="E27" s="11">
        <v>53</v>
      </c>
      <c r="F27" s="11">
        <v>38</v>
      </c>
      <c r="G27" s="11">
        <v>68</v>
      </c>
      <c r="H27" s="11">
        <v>69</v>
      </c>
      <c r="I27" s="11">
        <v>69</v>
      </c>
      <c r="J27" s="11">
        <v>72</v>
      </c>
      <c r="K27" s="11">
        <v>68</v>
      </c>
      <c r="L27" s="11">
        <v>70</v>
      </c>
      <c r="M27" s="11">
        <v>138</v>
      </c>
      <c r="N27" s="11">
        <v>116</v>
      </c>
      <c r="O27" s="11">
        <v>80</v>
      </c>
      <c r="P27" s="11">
        <v>61</v>
      </c>
      <c r="Q27" s="11">
        <v>80</v>
      </c>
      <c r="R27" s="11">
        <v>127</v>
      </c>
      <c r="S27" s="11">
        <v>82</v>
      </c>
      <c r="T27" s="18">
        <v>118</v>
      </c>
      <c r="U27" s="14">
        <v>61</v>
      </c>
      <c r="V27" s="14">
        <v>31</v>
      </c>
      <c r="W27" s="14">
        <v>19</v>
      </c>
      <c r="X27" s="14">
        <v>6</v>
      </c>
      <c r="Y27" s="14">
        <v>1</v>
      </c>
      <c r="Z27" s="14">
        <v>0</v>
      </c>
      <c r="AA27" s="22"/>
    </row>
    <row r="28" spans="2:27" ht="13.5" customHeight="1">
      <c r="B28" s="2" t="s">
        <v>46</v>
      </c>
      <c r="C28" s="11">
        <v>564</v>
      </c>
      <c r="D28" s="11">
        <v>1259</v>
      </c>
      <c r="E28" s="11">
        <v>31</v>
      </c>
      <c r="F28" s="11">
        <v>48</v>
      </c>
      <c r="G28" s="11">
        <v>66</v>
      </c>
      <c r="H28" s="11">
        <v>105</v>
      </c>
      <c r="I28" s="11">
        <v>77</v>
      </c>
      <c r="J28" s="11">
        <v>59</v>
      </c>
      <c r="K28" s="11">
        <v>40</v>
      </c>
      <c r="L28" s="11">
        <v>60</v>
      </c>
      <c r="M28" s="11">
        <v>93</v>
      </c>
      <c r="N28" s="11">
        <v>118</v>
      </c>
      <c r="O28" s="11">
        <v>103</v>
      </c>
      <c r="P28" s="11">
        <v>45</v>
      </c>
      <c r="Q28" s="11">
        <v>56</v>
      </c>
      <c r="R28" s="11">
        <v>103</v>
      </c>
      <c r="S28" s="11">
        <v>87</v>
      </c>
      <c r="T28" s="18">
        <v>168</v>
      </c>
      <c r="U28" s="14">
        <v>68</v>
      </c>
      <c r="V28" s="14">
        <v>51</v>
      </c>
      <c r="W28" s="14">
        <v>31</v>
      </c>
      <c r="X28" s="14">
        <v>17</v>
      </c>
      <c r="Y28" s="14">
        <v>0</v>
      </c>
      <c r="Z28" s="14">
        <v>1</v>
      </c>
      <c r="AA28" s="22"/>
    </row>
    <row r="29" spans="2:27" ht="13.5" customHeight="1">
      <c r="B29" s="2" t="s">
        <v>47</v>
      </c>
      <c r="C29" s="11">
        <v>144</v>
      </c>
      <c r="D29" s="11">
        <v>276</v>
      </c>
      <c r="E29" s="11">
        <v>5</v>
      </c>
      <c r="F29" s="11">
        <v>8</v>
      </c>
      <c r="G29" s="11">
        <v>5</v>
      </c>
      <c r="H29" s="11">
        <v>13</v>
      </c>
      <c r="I29" s="11">
        <v>11</v>
      </c>
      <c r="J29" s="11">
        <v>13</v>
      </c>
      <c r="K29" s="11">
        <v>14</v>
      </c>
      <c r="L29" s="11">
        <v>10</v>
      </c>
      <c r="M29" s="11">
        <v>19</v>
      </c>
      <c r="N29" s="11">
        <v>23</v>
      </c>
      <c r="O29" s="11">
        <v>19</v>
      </c>
      <c r="P29" s="11">
        <v>14</v>
      </c>
      <c r="Q29" s="11">
        <v>21</v>
      </c>
      <c r="R29" s="11">
        <v>25</v>
      </c>
      <c r="S29" s="11">
        <v>28</v>
      </c>
      <c r="T29" s="18">
        <v>48</v>
      </c>
      <c r="U29" s="14">
        <v>32</v>
      </c>
      <c r="V29" s="14">
        <v>8</v>
      </c>
      <c r="W29" s="14">
        <v>7</v>
      </c>
      <c r="X29" s="14">
        <v>1</v>
      </c>
      <c r="Y29" s="14">
        <v>0</v>
      </c>
      <c r="Z29" s="14">
        <v>0</v>
      </c>
      <c r="AA29" s="22"/>
    </row>
    <row r="30" spans="2:27" ht="13.5" customHeight="1">
      <c r="B30" s="2" t="s">
        <v>48</v>
      </c>
      <c r="C30" s="11">
        <v>876</v>
      </c>
      <c r="D30" s="11">
        <v>1450</v>
      </c>
      <c r="E30" s="11">
        <v>32</v>
      </c>
      <c r="F30" s="11">
        <v>42</v>
      </c>
      <c r="G30" s="11">
        <v>60</v>
      </c>
      <c r="H30" s="11">
        <v>56</v>
      </c>
      <c r="I30" s="11">
        <v>55</v>
      </c>
      <c r="J30" s="11">
        <v>77</v>
      </c>
      <c r="K30" s="11">
        <v>83</v>
      </c>
      <c r="L30" s="11">
        <v>91</v>
      </c>
      <c r="M30" s="11">
        <v>114</v>
      </c>
      <c r="N30" s="11">
        <v>150</v>
      </c>
      <c r="O30" s="11">
        <v>105</v>
      </c>
      <c r="P30" s="11">
        <v>75</v>
      </c>
      <c r="Q30" s="11">
        <v>76</v>
      </c>
      <c r="R30" s="11">
        <v>117</v>
      </c>
      <c r="S30" s="11">
        <v>112</v>
      </c>
      <c r="T30" s="18">
        <v>205</v>
      </c>
      <c r="U30" s="14">
        <v>86</v>
      </c>
      <c r="V30" s="14">
        <v>59</v>
      </c>
      <c r="W30" s="14">
        <v>40</v>
      </c>
      <c r="X30" s="14">
        <v>15</v>
      </c>
      <c r="Y30" s="14">
        <v>4</v>
      </c>
      <c r="Z30" s="14">
        <v>1</v>
      </c>
      <c r="AA30" s="22"/>
    </row>
    <row r="31" spans="2:27" ht="13.5" customHeight="1">
      <c r="B31" s="2" t="s">
        <v>49</v>
      </c>
      <c r="C31" s="11">
        <v>655</v>
      </c>
      <c r="D31" s="11">
        <v>1193</v>
      </c>
      <c r="E31" s="11">
        <v>31</v>
      </c>
      <c r="F31" s="11">
        <v>24</v>
      </c>
      <c r="G31" s="11">
        <v>32</v>
      </c>
      <c r="H31" s="11">
        <v>60</v>
      </c>
      <c r="I31" s="11">
        <v>46</v>
      </c>
      <c r="J31" s="11">
        <v>61</v>
      </c>
      <c r="K31" s="11">
        <v>53</v>
      </c>
      <c r="L31" s="11">
        <v>58</v>
      </c>
      <c r="M31" s="11">
        <v>78</v>
      </c>
      <c r="N31" s="11">
        <v>89</v>
      </c>
      <c r="O31" s="11">
        <v>69</v>
      </c>
      <c r="P31" s="11">
        <v>66</v>
      </c>
      <c r="Q31" s="11">
        <v>66</v>
      </c>
      <c r="R31" s="11">
        <v>145</v>
      </c>
      <c r="S31" s="11">
        <v>100</v>
      </c>
      <c r="T31" s="18">
        <v>215</v>
      </c>
      <c r="U31" s="14">
        <v>105</v>
      </c>
      <c r="V31" s="14">
        <v>71</v>
      </c>
      <c r="W31" s="14">
        <v>23</v>
      </c>
      <c r="X31" s="14">
        <v>13</v>
      </c>
      <c r="Y31" s="14">
        <v>3</v>
      </c>
      <c r="Z31" s="14">
        <v>0</v>
      </c>
      <c r="AA31" s="22"/>
    </row>
    <row r="32" spans="2:27" ht="13.5" customHeight="1">
      <c r="B32" s="2" t="s">
        <v>50</v>
      </c>
      <c r="C32" s="11">
        <v>1482</v>
      </c>
      <c r="D32" s="11">
        <v>2586</v>
      </c>
      <c r="E32" s="11">
        <v>53</v>
      </c>
      <c r="F32" s="11">
        <v>80</v>
      </c>
      <c r="G32" s="11">
        <v>105</v>
      </c>
      <c r="H32" s="11">
        <v>92</v>
      </c>
      <c r="I32" s="11">
        <v>121</v>
      </c>
      <c r="J32" s="11">
        <v>130</v>
      </c>
      <c r="K32" s="11">
        <v>117</v>
      </c>
      <c r="L32" s="11">
        <v>152</v>
      </c>
      <c r="M32" s="11">
        <v>228</v>
      </c>
      <c r="N32" s="11">
        <v>242</v>
      </c>
      <c r="O32" s="11">
        <v>186</v>
      </c>
      <c r="P32" s="11">
        <v>129</v>
      </c>
      <c r="Q32" s="11">
        <v>156</v>
      </c>
      <c r="R32" s="11">
        <v>270</v>
      </c>
      <c r="S32" s="11">
        <v>194</v>
      </c>
      <c r="T32" s="18">
        <v>331</v>
      </c>
      <c r="U32" s="14">
        <v>161</v>
      </c>
      <c r="V32" s="14">
        <v>120</v>
      </c>
      <c r="W32" s="14">
        <v>36</v>
      </c>
      <c r="X32" s="14">
        <v>12</v>
      </c>
      <c r="Y32" s="14">
        <v>2</v>
      </c>
      <c r="Z32" s="14">
        <v>0</v>
      </c>
      <c r="AA32" s="22"/>
    </row>
    <row r="33" spans="2:27" ht="13.5" customHeight="1">
      <c r="B33" s="2" t="s">
        <v>51</v>
      </c>
      <c r="C33" s="11">
        <v>1004</v>
      </c>
      <c r="D33" s="11">
        <v>2185</v>
      </c>
      <c r="E33" s="11">
        <v>57</v>
      </c>
      <c r="F33" s="11">
        <v>90</v>
      </c>
      <c r="G33" s="11">
        <v>113</v>
      </c>
      <c r="H33" s="11">
        <v>116</v>
      </c>
      <c r="I33" s="11">
        <v>114</v>
      </c>
      <c r="J33" s="11">
        <v>111</v>
      </c>
      <c r="K33" s="11">
        <v>108</v>
      </c>
      <c r="L33" s="11">
        <v>125</v>
      </c>
      <c r="M33" s="11">
        <v>189</v>
      </c>
      <c r="N33" s="11">
        <v>156</v>
      </c>
      <c r="O33" s="11">
        <v>149</v>
      </c>
      <c r="P33" s="11">
        <v>104</v>
      </c>
      <c r="Q33" s="11">
        <v>131</v>
      </c>
      <c r="R33" s="11">
        <v>218</v>
      </c>
      <c r="S33" s="11">
        <v>171</v>
      </c>
      <c r="T33" s="18">
        <v>233</v>
      </c>
      <c r="U33" s="14">
        <v>129</v>
      </c>
      <c r="V33" s="14">
        <v>70</v>
      </c>
      <c r="W33" s="14">
        <v>14</v>
      </c>
      <c r="X33" s="14">
        <v>15</v>
      </c>
      <c r="Y33" s="14">
        <v>5</v>
      </c>
      <c r="Z33" s="14">
        <v>0</v>
      </c>
      <c r="AA33" s="22"/>
    </row>
    <row r="34" spans="2:27" ht="13.5" customHeight="1">
      <c r="B34" s="2" t="s">
        <v>52</v>
      </c>
      <c r="C34" s="11">
        <v>16</v>
      </c>
      <c r="D34" s="11">
        <v>29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2</v>
      </c>
      <c r="K34" s="11">
        <v>6</v>
      </c>
      <c r="L34" s="11">
        <v>2</v>
      </c>
      <c r="M34" s="11">
        <v>1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2"/>
    </row>
    <row r="35" spans="2:27" ht="13.5" customHeight="1">
      <c r="B35" s="2" t="s">
        <v>53</v>
      </c>
      <c r="C35" s="11">
        <v>1099</v>
      </c>
      <c r="D35" s="11">
        <v>2004</v>
      </c>
      <c r="E35" s="11">
        <v>57</v>
      </c>
      <c r="F35" s="11">
        <v>66</v>
      </c>
      <c r="G35" s="11">
        <v>50</v>
      </c>
      <c r="H35" s="11">
        <v>68</v>
      </c>
      <c r="I35" s="11">
        <v>96</v>
      </c>
      <c r="J35" s="11">
        <v>101</v>
      </c>
      <c r="K35" s="11">
        <v>102</v>
      </c>
      <c r="L35" s="11">
        <v>97</v>
      </c>
      <c r="M35" s="11">
        <v>131</v>
      </c>
      <c r="N35" s="11">
        <v>166</v>
      </c>
      <c r="O35" s="11">
        <v>138</v>
      </c>
      <c r="P35" s="11">
        <v>106</v>
      </c>
      <c r="Q35" s="11">
        <v>124</v>
      </c>
      <c r="R35" s="11">
        <v>198</v>
      </c>
      <c r="S35" s="11">
        <v>154</v>
      </c>
      <c r="T35" s="18">
        <v>350</v>
      </c>
      <c r="U35" s="14">
        <v>163</v>
      </c>
      <c r="V35" s="14">
        <v>126</v>
      </c>
      <c r="W35" s="14">
        <v>47</v>
      </c>
      <c r="X35" s="14">
        <v>8</v>
      </c>
      <c r="Y35" s="14">
        <v>3</v>
      </c>
      <c r="Z35" s="14">
        <v>3</v>
      </c>
      <c r="AA35" s="22"/>
    </row>
    <row r="36" spans="2:27" ht="13.5" customHeight="1">
      <c r="B36" s="2" t="s">
        <v>54</v>
      </c>
      <c r="C36" s="11">
        <v>1806</v>
      </c>
      <c r="D36" s="11">
        <v>3170</v>
      </c>
      <c r="E36" s="11">
        <v>98</v>
      </c>
      <c r="F36" s="11">
        <v>81</v>
      </c>
      <c r="G36" s="11">
        <v>130</v>
      </c>
      <c r="H36" s="11">
        <v>116</v>
      </c>
      <c r="I36" s="11">
        <v>160</v>
      </c>
      <c r="J36" s="11">
        <v>162</v>
      </c>
      <c r="K36" s="11">
        <v>163</v>
      </c>
      <c r="L36" s="11">
        <v>170</v>
      </c>
      <c r="M36" s="11">
        <v>254</v>
      </c>
      <c r="N36" s="11">
        <v>278</v>
      </c>
      <c r="O36" s="11">
        <v>222</v>
      </c>
      <c r="P36" s="11">
        <v>172</v>
      </c>
      <c r="Q36" s="11">
        <v>174</v>
      </c>
      <c r="R36" s="11">
        <v>268</v>
      </c>
      <c r="S36" s="11">
        <v>224</v>
      </c>
      <c r="T36" s="18">
        <v>498</v>
      </c>
      <c r="U36" s="14">
        <v>241</v>
      </c>
      <c r="V36" s="14">
        <v>160</v>
      </c>
      <c r="W36" s="14">
        <v>69</v>
      </c>
      <c r="X36" s="14">
        <v>19</v>
      </c>
      <c r="Y36" s="14">
        <v>8</v>
      </c>
      <c r="Z36" s="14">
        <v>1</v>
      </c>
      <c r="AA36" s="22"/>
    </row>
    <row r="37" spans="2:27" ht="13.5" customHeight="1">
      <c r="B37" s="2" t="s">
        <v>55</v>
      </c>
      <c r="C37" s="11">
        <v>1462</v>
      </c>
      <c r="D37" s="11">
        <v>2794</v>
      </c>
      <c r="E37" s="11">
        <v>76</v>
      </c>
      <c r="F37" s="11">
        <v>63</v>
      </c>
      <c r="G37" s="11">
        <v>60</v>
      </c>
      <c r="H37" s="11">
        <v>110</v>
      </c>
      <c r="I37" s="11">
        <v>132</v>
      </c>
      <c r="J37" s="11">
        <v>169</v>
      </c>
      <c r="K37" s="11">
        <v>177</v>
      </c>
      <c r="L37" s="11">
        <v>163</v>
      </c>
      <c r="M37" s="11">
        <v>191</v>
      </c>
      <c r="N37" s="11">
        <v>230</v>
      </c>
      <c r="O37" s="11">
        <v>173</v>
      </c>
      <c r="P37" s="11">
        <v>186</v>
      </c>
      <c r="Q37" s="11">
        <v>214</v>
      </c>
      <c r="R37" s="11">
        <v>271</v>
      </c>
      <c r="S37" s="11">
        <v>203</v>
      </c>
      <c r="T37" s="18">
        <v>376</v>
      </c>
      <c r="U37" s="14">
        <v>168</v>
      </c>
      <c r="V37" s="14">
        <v>130</v>
      </c>
      <c r="W37" s="14">
        <v>49</v>
      </c>
      <c r="X37" s="14">
        <v>20</v>
      </c>
      <c r="Y37" s="14">
        <v>6</v>
      </c>
      <c r="Z37" s="14">
        <v>3</v>
      </c>
      <c r="AA37" s="22"/>
    </row>
    <row r="38" spans="2:27" ht="13.5" customHeight="1">
      <c r="B38" s="2" t="s">
        <v>56</v>
      </c>
      <c r="C38" s="11">
        <v>684</v>
      </c>
      <c r="D38" s="11">
        <v>1452</v>
      </c>
      <c r="E38" s="11">
        <v>63</v>
      </c>
      <c r="F38" s="11">
        <v>51</v>
      </c>
      <c r="G38" s="11">
        <v>51</v>
      </c>
      <c r="H38" s="11">
        <v>68</v>
      </c>
      <c r="I38" s="11">
        <v>70</v>
      </c>
      <c r="J38" s="11">
        <v>75</v>
      </c>
      <c r="K38" s="11">
        <v>103</v>
      </c>
      <c r="L38" s="11">
        <v>99</v>
      </c>
      <c r="M38" s="11">
        <v>127</v>
      </c>
      <c r="N38" s="11">
        <v>123</v>
      </c>
      <c r="O38" s="11">
        <v>91</v>
      </c>
      <c r="P38" s="11">
        <v>74</v>
      </c>
      <c r="Q38" s="11">
        <v>91</v>
      </c>
      <c r="R38" s="11">
        <v>126</v>
      </c>
      <c r="S38" s="11">
        <v>94</v>
      </c>
      <c r="T38" s="18">
        <v>146</v>
      </c>
      <c r="U38" s="14">
        <v>71</v>
      </c>
      <c r="V38" s="14">
        <v>30</v>
      </c>
      <c r="W38" s="14">
        <v>26</v>
      </c>
      <c r="X38" s="14">
        <v>16</v>
      </c>
      <c r="Y38" s="14">
        <v>3</v>
      </c>
      <c r="Z38" s="14">
        <v>0</v>
      </c>
      <c r="AA38" s="22"/>
    </row>
    <row r="39" spans="2:27" ht="13.5" customHeight="1">
      <c r="B39" s="2" t="s">
        <v>57</v>
      </c>
      <c r="C39" s="11">
        <v>66</v>
      </c>
      <c r="D39" s="11">
        <v>98</v>
      </c>
      <c r="E39" s="11">
        <v>4</v>
      </c>
      <c r="F39" s="11">
        <v>1</v>
      </c>
      <c r="G39" s="11">
        <v>5</v>
      </c>
      <c r="H39" s="11">
        <v>3</v>
      </c>
      <c r="I39" s="11">
        <v>7</v>
      </c>
      <c r="J39" s="11">
        <v>6</v>
      </c>
      <c r="K39" s="11">
        <v>6</v>
      </c>
      <c r="L39" s="11">
        <v>13</v>
      </c>
      <c r="M39" s="11">
        <v>12</v>
      </c>
      <c r="N39" s="11">
        <v>9</v>
      </c>
      <c r="O39" s="11">
        <v>7</v>
      </c>
      <c r="P39" s="11">
        <v>2</v>
      </c>
      <c r="Q39" s="11">
        <v>7</v>
      </c>
      <c r="R39" s="11">
        <v>6</v>
      </c>
      <c r="S39" s="11">
        <v>5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2"/>
    </row>
    <row r="40" spans="2:27" ht="13.5" customHeight="1">
      <c r="B40" s="2" t="s">
        <v>58</v>
      </c>
      <c r="C40" s="11">
        <v>306</v>
      </c>
      <c r="D40" s="11">
        <v>598</v>
      </c>
      <c r="E40" s="11">
        <v>14</v>
      </c>
      <c r="F40" s="11">
        <v>17</v>
      </c>
      <c r="G40" s="11">
        <v>23</v>
      </c>
      <c r="H40" s="11">
        <v>27</v>
      </c>
      <c r="I40" s="11">
        <v>21</v>
      </c>
      <c r="J40" s="11">
        <v>30</v>
      </c>
      <c r="K40" s="11">
        <v>39</v>
      </c>
      <c r="L40" s="11">
        <v>35</v>
      </c>
      <c r="M40" s="11">
        <v>43</v>
      </c>
      <c r="N40" s="11">
        <v>53</v>
      </c>
      <c r="O40" s="11">
        <v>36</v>
      </c>
      <c r="P40" s="11">
        <v>24</v>
      </c>
      <c r="Q40" s="11">
        <v>46</v>
      </c>
      <c r="R40" s="11">
        <v>79</v>
      </c>
      <c r="S40" s="11">
        <v>56</v>
      </c>
      <c r="T40" s="18">
        <v>55</v>
      </c>
      <c r="U40" s="14">
        <v>32</v>
      </c>
      <c r="V40" s="14">
        <v>17</v>
      </c>
      <c r="W40" s="14">
        <v>2</v>
      </c>
      <c r="X40" s="14">
        <v>4</v>
      </c>
      <c r="Y40" s="14">
        <v>0</v>
      </c>
      <c r="Z40" s="14">
        <v>0</v>
      </c>
      <c r="AA40" s="22"/>
    </row>
    <row r="41" spans="2:27" ht="13.5" customHeight="1">
      <c r="B41" s="2" t="s">
        <v>59</v>
      </c>
      <c r="C41" s="11">
        <v>271</v>
      </c>
      <c r="D41" s="11">
        <v>712</v>
      </c>
      <c r="E41" s="11">
        <v>20</v>
      </c>
      <c r="F41" s="11">
        <v>38</v>
      </c>
      <c r="G41" s="11">
        <v>61</v>
      </c>
      <c r="H41" s="11">
        <v>66</v>
      </c>
      <c r="I41" s="11">
        <v>39</v>
      </c>
      <c r="J41" s="11">
        <v>23</v>
      </c>
      <c r="K41" s="11">
        <v>35</v>
      </c>
      <c r="L41" s="11">
        <v>34</v>
      </c>
      <c r="M41" s="11">
        <v>86</v>
      </c>
      <c r="N41" s="11">
        <v>83</v>
      </c>
      <c r="O41" s="11">
        <v>44</v>
      </c>
      <c r="P41" s="11">
        <v>22</v>
      </c>
      <c r="Q41" s="11">
        <v>33</v>
      </c>
      <c r="R41" s="11">
        <v>48</v>
      </c>
      <c r="S41" s="11">
        <v>26</v>
      </c>
      <c r="T41" s="18">
        <v>54</v>
      </c>
      <c r="U41" s="14">
        <v>26</v>
      </c>
      <c r="V41" s="14">
        <v>15</v>
      </c>
      <c r="W41" s="14">
        <v>6</v>
      </c>
      <c r="X41" s="14">
        <v>5</v>
      </c>
      <c r="Y41" s="14">
        <v>2</v>
      </c>
      <c r="Z41" s="14">
        <v>0</v>
      </c>
      <c r="AA41" s="22"/>
    </row>
    <row r="42" spans="2:27" ht="13.5" customHeight="1">
      <c r="B42" s="2" t="s">
        <v>60</v>
      </c>
      <c r="C42" s="11">
        <v>57</v>
      </c>
      <c r="D42" s="11">
        <v>103</v>
      </c>
      <c r="E42" s="11">
        <v>2</v>
      </c>
      <c r="F42" s="11">
        <v>1</v>
      </c>
      <c r="G42" s="11">
        <v>3</v>
      </c>
      <c r="H42" s="11">
        <v>2</v>
      </c>
      <c r="I42" s="11">
        <v>6</v>
      </c>
      <c r="J42" s="11">
        <v>5</v>
      </c>
      <c r="K42" s="11">
        <v>5</v>
      </c>
      <c r="L42" s="11">
        <v>2</v>
      </c>
      <c r="M42" s="11">
        <v>7</v>
      </c>
      <c r="N42" s="11">
        <v>9</v>
      </c>
      <c r="O42" s="11">
        <v>7</v>
      </c>
      <c r="P42" s="11">
        <v>3</v>
      </c>
      <c r="Q42" s="11">
        <v>8</v>
      </c>
      <c r="R42" s="11">
        <v>9</v>
      </c>
      <c r="S42" s="11">
        <v>15</v>
      </c>
      <c r="T42" s="18">
        <v>19</v>
      </c>
      <c r="U42" s="14">
        <v>7</v>
      </c>
      <c r="V42" s="14">
        <v>8</v>
      </c>
      <c r="W42" s="14">
        <v>1</v>
      </c>
      <c r="X42" s="14">
        <v>2</v>
      </c>
      <c r="Y42" s="14">
        <v>0</v>
      </c>
      <c r="Z42" s="14">
        <v>1</v>
      </c>
      <c r="AA42" s="22"/>
    </row>
    <row r="43" spans="2:27" ht="13.5" customHeight="1">
      <c r="B43" s="2" t="s">
        <v>61</v>
      </c>
      <c r="C43" s="11">
        <v>434</v>
      </c>
      <c r="D43" s="11">
        <v>922</v>
      </c>
      <c r="E43" s="11">
        <v>28</v>
      </c>
      <c r="F43" s="11">
        <v>51</v>
      </c>
      <c r="G43" s="11">
        <v>78</v>
      </c>
      <c r="H43" s="11">
        <v>54</v>
      </c>
      <c r="I43" s="11">
        <v>48</v>
      </c>
      <c r="J43" s="11">
        <v>46</v>
      </c>
      <c r="K43" s="11">
        <v>48</v>
      </c>
      <c r="L43" s="11">
        <v>53</v>
      </c>
      <c r="M43" s="11">
        <v>86</v>
      </c>
      <c r="N43" s="11">
        <v>89</v>
      </c>
      <c r="O43" s="11">
        <v>49</v>
      </c>
      <c r="P43" s="11">
        <v>38</v>
      </c>
      <c r="Q43" s="11">
        <v>40</v>
      </c>
      <c r="R43" s="11">
        <v>61</v>
      </c>
      <c r="S43" s="11">
        <v>64</v>
      </c>
      <c r="T43" s="18">
        <v>89</v>
      </c>
      <c r="U43" s="14">
        <v>41</v>
      </c>
      <c r="V43" s="14">
        <v>28</v>
      </c>
      <c r="W43" s="14">
        <v>12</v>
      </c>
      <c r="X43" s="14">
        <v>7</v>
      </c>
      <c r="Y43" s="14">
        <v>1</v>
      </c>
      <c r="Z43" s="14">
        <v>0</v>
      </c>
      <c r="AA43" s="22"/>
    </row>
    <row r="44" spans="2:27" ht="13.5" customHeight="1">
      <c r="B44" s="2" t="s">
        <v>62</v>
      </c>
      <c r="C44" s="11">
        <v>172</v>
      </c>
      <c r="D44" s="11">
        <v>376</v>
      </c>
      <c r="E44" s="11">
        <v>11</v>
      </c>
      <c r="F44" s="11">
        <v>15</v>
      </c>
      <c r="G44" s="11">
        <v>14</v>
      </c>
      <c r="H44" s="11">
        <v>19</v>
      </c>
      <c r="I44" s="11">
        <v>17</v>
      </c>
      <c r="J44" s="11">
        <v>14</v>
      </c>
      <c r="K44" s="11">
        <v>20</v>
      </c>
      <c r="L44" s="11">
        <v>14</v>
      </c>
      <c r="M44" s="11">
        <v>34</v>
      </c>
      <c r="N44" s="11">
        <v>44</v>
      </c>
      <c r="O44" s="11">
        <v>22</v>
      </c>
      <c r="P44" s="11">
        <v>16</v>
      </c>
      <c r="Q44" s="11">
        <v>24</v>
      </c>
      <c r="R44" s="11">
        <v>42</v>
      </c>
      <c r="S44" s="11">
        <v>32</v>
      </c>
      <c r="T44" s="18">
        <v>38</v>
      </c>
      <c r="U44" s="14">
        <v>23</v>
      </c>
      <c r="V44" s="14">
        <v>11</v>
      </c>
      <c r="W44" s="14">
        <v>1</v>
      </c>
      <c r="X44" s="14">
        <v>2</v>
      </c>
      <c r="Y44" s="14">
        <v>1</v>
      </c>
      <c r="Z44" s="14">
        <v>0</v>
      </c>
      <c r="AA44" s="22"/>
    </row>
    <row r="45" spans="2:27" ht="13.5" customHeight="1">
      <c r="B45" s="2" t="s">
        <v>63</v>
      </c>
      <c r="C45" s="11">
        <v>674</v>
      </c>
      <c r="D45" s="11">
        <v>1353</v>
      </c>
      <c r="E45" s="11">
        <v>52</v>
      </c>
      <c r="F45" s="11">
        <v>43</v>
      </c>
      <c r="G45" s="11">
        <v>55</v>
      </c>
      <c r="H45" s="11">
        <v>76</v>
      </c>
      <c r="I45" s="11">
        <v>63</v>
      </c>
      <c r="J45" s="11">
        <v>78</v>
      </c>
      <c r="K45" s="11">
        <v>55</v>
      </c>
      <c r="L45" s="11">
        <v>57</v>
      </c>
      <c r="M45" s="11">
        <v>149</v>
      </c>
      <c r="N45" s="11">
        <v>116</v>
      </c>
      <c r="O45" s="11">
        <v>78</v>
      </c>
      <c r="P45" s="11">
        <v>69</v>
      </c>
      <c r="Q45" s="11">
        <v>78</v>
      </c>
      <c r="R45" s="11">
        <v>127</v>
      </c>
      <c r="S45" s="11">
        <v>95</v>
      </c>
      <c r="T45" s="18">
        <v>162</v>
      </c>
      <c r="U45" s="14">
        <v>96</v>
      </c>
      <c r="V45" s="14">
        <v>37</v>
      </c>
      <c r="W45" s="14">
        <v>17</v>
      </c>
      <c r="X45" s="14">
        <v>7</v>
      </c>
      <c r="Y45" s="14">
        <v>5</v>
      </c>
      <c r="Z45" s="14">
        <v>0</v>
      </c>
      <c r="AA45" s="22"/>
    </row>
    <row r="46" spans="2:27" ht="13.5" customHeight="1">
      <c r="B46" s="2" t="s">
        <v>64</v>
      </c>
      <c r="C46" s="11">
        <v>634</v>
      </c>
      <c r="D46" s="11">
        <v>1615</v>
      </c>
      <c r="E46" s="11">
        <v>79</v>
      </c>
      <c r="F46" s="11">
        <v>86</v>
      </c>
      <c r="G46" s="11">
        <v>91</v>
      </c>
      <c r="H46" s="11">
        <v>111</v>
      </c>
      <c r="I46" s="11">
        <v>98</v>
      </c>
      <c r="J46" s="11">
        <v>83</v>
      </c>
      <c r="K46" s="11">
        <v>96</v>
      </c>
      <c r="L46" s="11">
        <v>94</v>
      </c>
      <c r="M46" s="11">
        <v>150</v>
      </c>
      <c r="N46" s="11">
        <v>135</v>
      </c>
      <c r="O46" s="11">
        <v>106</v>
      </c>
      <c r="P46" s="11">
        <v>67</v>
      </c>
      <c r="Q46" s="11">
        <v>91</v>
      </c>
      <c r="R46" s="11">
        <v>98</v>
      </c>
      <c r="S46" s="11">
        <v>63</v>
      </c>
      <c r="T46" s="18">
        <v>167</v>
      </c>
      <c r="U46" s="14">
        <v>69</v>
      </c>
      <c r="V46" s="14">
        <v>59</v>
      </c>
      <c r="W46" s="14">
        <v>26</v>
      </c>
      <c r="X46" s="14">
        <v>10</v>
      </c>
      <c r="Y46" s="14">
        <v>3</v>
      </c>
      <c r="Z46" s="14">
        <v>0</v>
      </c>
      <c r="AA46" s="22"/>
    </row>
    <row r="47" spans="2:27" ht="13.5" customHeight="1">
      <c r="B47" s="2" t="s">
        <v>65</v>
      </c>
      <c r="C47" s="11">
        <v>229</v>
      </c>
      <c r="D47" s="11">
        <v>454</v>
      </c>
      <c r="E47" s="11">
        <v>16</v>
      </c>
      <c r="F47" s="11">
        <v>11</v>
      </c>
      <c r="G47" s="11">
        <v>18</v>
      </c>
      <c r="H47" s="11">
        <v>20</v>
      </c>
      <c r="I47" s="11">
        <v>19</v>
      </c>
      <c r="J47" s="11">
        <v>23</v>
      </c>
      <c r="K47" s="11">
        <v>19</v>
      </c>
      <c r="L47" s="11">
        <v>23</v>
      </c>
      <c r="M47" s="11">
        <v>37</v>
      </c>
      <c r="N47" s="11">
        <v>44</v>
      </c>
      <c r="O47" s="11">
        <v>25</v>
      </c>
      <c r="P47" s="11">
        <v>19</v>
      </c>
      <c r="Q47" s="11">
        <v>23</v>
      </c>
      <c r="R47" s="11">
        <v>51</v>
      </c>
      <c r="S47" s="11">
        <v>52</v>
      </c>
      <c r="T47" s="18">
        <v>54</v>
      </c>
      <c r="U47" s="14">
        <v>32</v>
      </c>
      <c r="V47" s="14">
        <v>14</v>
      </c>
      <c r="W47" s="14">
        <v>6</v>
      </c>
      <c r="X47" s="14">
        <v>2</v>
      </c>
      <c r="Y47" s="14">
        <v>0</v>
      </c>
      <c r="Z47" s="14">
        <v>0</v>
      </c>
      <c r="AA47" s="22"/>
    </row>
    <row r="48" spans="2:27" ht="13.5" customHeight="1">
      <c r="B48" s="2" t="s">
        <v>66</v>
      </c>
      <c r="C48" s="11">
        <v>257</v>
      </c>
      <c r="D48" s="11">
        <v>692</v>
      </c>
      <c r="E48" s="11">
        <v>18</v>
      </c>
      <c r="F48" s="11">
        <v>27</v>
      </c>
      <c r="G48" s="11">
        <v>39</v>
      </c>
      <c r="H48" s="11">
        <v>68</v>
      </c>
      <c r="I48" s="11">
        <v>52</v>
      </c>
      <c r="J48" s="11">
        <v>29</v>
      </c>
      <c r="K48" s="11">
        <v>29</v>
      </c>
      <c r="L48" s="11">
        <v>28</v>
      </c>
      <c r="M48" s="11">
        <v>53</v>
      </c>
      <c r="N48" s="11">
        <v>83</v>
      </c>
      <c r="O48" s="11">
        <v>63</v>
      </c>
      <c r="P48" s="11">
        <v>44</v>
      </c>
      <c r="Q48" s="11">
        <v>34</v>
      </c>
      <c r="R48" s="11">
        <v>56</v>
      </c>
      <c r="S48" s="11">
        <v>27</v>
      </c>
      <c r="T48" s="18">
        <v>42</v>
      </c>
      <c r="U48" s="14">
        <v>24</v>
      </c>
      <c r="V48" s="14">
        <v>12</v>
      </c>
      <c r="W48" s="14">
        <v>5</v>
      </c>
      <c r="X48" s="14">
        <v>1</v>
      </c>
      <c r="Y48" s="14">
        <v>0</v>
      </c>
      <c r="Z48" s="14">
        <v>0</v>
      </c>
      <c r="AA48" s="22"/>
    </row>
    <row r="49" spans="2:27" ht="13.5" customHeight="1">
      <c r="B49" s="2" t="s">
        <v>67</v>
      </c>
      <c r="C49" s="11">
        <v>528</v>
      </c>
      <c r="D49" s="11">
        <v>1169</v>
      </c>
      <c r="E49" s="11">
        <v>46</v>
      </c>
      <c r="F49" s="11">
        <v>39</v>
      </c>
      <c r="G49" s="11">
        <v>41</v>
      </c>
      <c r="H49" s="11">
        <v>73</v>
      </c>
      <c r="I49" s="11">
        <v>61</v>
      </c>
      <c r="J49" s="11">
        <v>72</v>
      </c>
      <c r="K49" s="11">
        <v>56</v>
      </c>
      <c r="L49" s="11">
        <v>67</v>
      </c>
      <c r="M49" s="11">
        <v>90</v>
      </c>
      <c r="N49" s="11">
        <v>105</v>
      </c>
      <c r="O49" s="11">
        <v>73</v>
      </c>
      <c r="P49" s="11">
        <v>58</v>
      </c>
      <c r="Q49" s="11">
        <v>73</v>
      </c>
      <c r="R49" s="11">
        <v>114</v>
      </c>
      <c r="S49" s="11">
        <v>67</v>
      </c>
      <c r="T49" s="18">
        <v>134</v>
      </c>
      <c r="U49" s="14">
        <v>72</v>
      </c>
      <c r="V49" s="14">
        <v>45</v>
      </c>
      <c r="W49" s="14">
        <v>15</v>
      </c>
      <c r="X49" s="14">
        <v>2</v>
      </c>
      <c r="Y49" s="14">
        <v>0</v>
      </c>
      <c r="Z49" s="14">
        <v>0</v>
      </c>
      <c r="AA49" s="22"/>
    </row>
    <row r="50" spans="2:27" ht="13.5" customHeight="1">
      <c r="B50" s="2" t="s">
        <v>68</v>
      </c>
      <c r="C50" s="11">
        <v>683</v>
      </c>
      <c r="D50" s="11">
        <v>1519</v>
      </c>
      <c r="E50" s="11">
        <v>39</v>
      </c>
      <c r="F50" s="11">
        <v>76</v>
      </c>
      <c r="G50" s="11">
        <v>77</v>
      </c>
      <c r="H50" s="11">
        <v>90</v>
      </c>
      <c r="I50" s="11">
        <v>74</v>
      </c>
      <c r="J50" s="11">
        <v>55</v>
      </c>
      <c r="K50" s="11">
        <v>61</v>
      </c>
      <c r="L50" s="11">
        <v>89</v>
      </c>
      <c r="M50" s="11">
        <v>156</v>
      </c>
      <c r="N50" s="11">
        <v>139</v>
      </c>
      <c r="O50" s="11">
        <v>93</v>
      </c>
      <c r="P50" s="11">
        <v>57</v>
      </c>
      <c r="Q50" s="11">
        <v>79</v>
      </c>
      <c r="R50" s="11">
        <v>139</v>
      </c>
      <c r="S50" s="11">
        <v>113</v>
      </c>
      <c r="T50" s="18">
        <v>182</v>
      </c>
      <c r="U50" s="14">
        <v>98</v>
      </c>
      <c r="V50" s="14">
        <v>55</v>
      </c>
      <c r="W50" s="14">
        <v>17</v>
      </c>
      <c r="X50" s="14">
        <v>11</v>
      </c>
      <c r="Y50" s="14">
        <v>1</v>
      </c>
      <c r="Z50" s="14">
        <v>0</v>
      </c>
      <c r="AA50" s="22"/>
    </row>
    <row r="51" spans="2:27" ht="13.5" customHeight="1">
      <c r="B51" s="2" t="s">
        <v>69</v>
      </c>
      <c r="C51" s="11">
        <v>1686</v>
      </c>
      <c r="D51" s="11">
        <v>3007</v>
      </c>
      <c r="E51" s="11">
        <v>139</v>
      </c>
      <c r="F51" s="11">
        <v>102</v>
      </c>
      <c r="G51" s="11">
        <v>93</v>
      </c>
      <c r="H51" s="11">
        <v>114</v>
      </c>
      <c r="I51" s="11">
        <v>163</v>
      </c>
      <c r="J51" s="11">
        <v>219</v>
      </c>
      <c r="K51" s="11">
        <v>211</v>
      </c>
      <c r="L51" s="11">
        <v>229</v>
      </c>
      <c r="M51" s="11">
        <v>247</v>
      </c>
      <c r="N51" s="11">
        <v>308</v>
      </c>
      <c r="O51" s="11">
        <v>216</v>
      </c>
      <c r="P51" s="11">
        <v>181</v>
      </c>
      <c r="Q51" s="11">
        <v>173</v>
      </c>
      <c r="R51" s="11">
        <v>224</v>
      </c>
      <c r="S51" s="11">
        <v>143</v>
      </c>
      <c r="T51" s="18">
        <v>245</v>
      </c>
      <c r="U51" s="14">
        <v>131</v>
      </c>
      <c r="V51" s="14">
        <v>68</v>
      </c>
      <c r="W51" s="14">
        <v>35</v>
      </c>
      <c r="X51" s="14">
        <v>6</v>
      </c>
      <c r="Y51" s="14">
        <v>5</v>
      </c>
      <c r="Z51" s="14">
        <v>0</v>
      </c>
      <c r="AA51" s="22"/>
    </row>
    <row r="52" spans="2:27" ht="13.5" customHeight="1">
      <c r="B52" s="2" t="s">
        <v>70</v>
      </c>
      <c r="C52" s="11">
        <v>170</v>
      </c>
      <c r="D52" s="11">
        <v>400</v>
      </c>
      <c r="E52" s="11">
        <v>12</v>
      </c>
      <c r="F52" s="11">
        <v>17</v>
      </c>
      <c r="G52" s="11">
        <v>29</v>
      </c>
      <c r="H52" s="11">
        <v>31</v>
      </c>
      <c r="I52" s="11">
        <v>28</v>
      </c>
      <c r="J52" s="11">
        <v>25</v>
      </c>
      <c r="K52" s="11">
        <v>16</v>
      </c>
      <c r="L52" s="11">
        <v>12</v>
      </c>
      <c r="M52" s="11">
        <v>42</v>
      </c>
      <c r="N52" s="11">
        <v>57</v>
      </c>
      <c r="O52" s="11">
        <v>30</v>
      </c>
      <c r="P52" s="11">
        <v>16</v>
      </c>
      <c r="Q52" s="11">
        <v>11</v>
      </c>
      <c r="R52" s="11">
        <v>26</v>
      </c>
      <c r="S52" s="11">
        <v>16</v>
      </c>
      <c r="T52" s="18">
        <v>32</v>
      </c>
      <c r="U52" s="14">
        <v>20</v>
      </c>
      <c r="V52" s="14">
        <v>9</v>
      </c>
      <c r="W52" s="14">
        <v>1</v>
      </c>
      <c r="X52" s="14">
        <v>1</v>
      </c>
      <c r="Y52" s="14">
        <v>1</v>
      </c>
      <c r="Z52" s="14">
        <v>0</v>
      </c>
      <c r="AA52" s="22"/>
    </row>
    <row r="53" spans="2:27" ht="13.5" customHeight="1">
      <c r="B53" s="2" t="s">
        <v>71</v>
      </c>
      <c r="C53" s="11">
        <v>1459</v>
      </c>
      <c r="D53" s="11">
        <v>3136</v>
      </c>
      <c r="E53" s="11">
        <v>81</v>
      </c>
      <c r="F53" s="11">
        <v>94</v>
      </c>
      <c r="G53" s="11">
        <v>126</v>
      </c>
      <c r="H53" s="11">
        <v>168</v>
      </c>
      <c r="I53" s="11">
        <v>155</v>
      </c>
      <c r="J53" s="11">
        <v>119</v>
      </c>
      <c r="K53" s="11">
        <v>105</v>
      </c>
      <c r="L53" s="11">
        <v>157</v>
      </c>
      <c r="M53" s="11">
        <v>250</v>
      </c>
      <c r="N53" s="11">
        <v>260</v>
      </c>
      <c r="O53" s="11">
        <v>183</v>
      </c>
      <c r="P53" s="11">
        <v>134</v>
      </c>
      <c r="Q53" s="11">
        <v>171</v>
      </c>
      <c r="R53" s="11">
        <v>280</v>
      </c>
      <c r="S53" s="11">
        <v>315</v>
      </c>
      <c r="T53" s="18">
        <v>538</v>
      </c>
      <c r="U53" s="14">
        <v>280</v>
      </c>
      <c r="V53" s="14">
        <v>167</v>
      </c>
      <c r="W53" s="14">
        <v>71</v>
      </c>
      <c r="X53" s="14">
        <v>16</v>
      </c>
      <c r="Y53" s="14">
        <v>4</v>
      </c>
      <c r="Z53" s="14">
        <v>0</v>
      </c>
      <c r="AA53" s="22"/>
    </row>
    <row r="54" spans="2:27" ht="13.5" customHeight="1">
      <c r="B54" s="2" t="s">
        <v>72</v>
      </c>
      <c r="C54" s="11">
        <v>1889</v>
      </c>
      <c r="D54" s="11">
        <v>3347</v>
      </c>
      <c r="E54" s="11">
        <v>53</v>
      </c>
      <c r="F54" s="11">
        <v>69</v>
      </c>
      <c r="G54" s="11">
        <v>95</v>
      </c>
      <c r="H54" s="11">
        <v>130</v>
      </c>
      <c r="I54" s="11">
        <v>119</v>
      </c>
      <c r="J54" s="11">
        <v>95</v>
      </c>
      <c r="K54" s="11">
        <v>94</v>
      </c>
      <c r="L54" s="11">
        <v>125</v>
      </c>
      <c r="M54" s="11">
        <v>202</v>
      </c>
      <c r="N54" s="11">
        <v>238</v>
      </c>
      <c r="O54" s="11">
        <v>176</v>
      </c>
      <c r="P54" s="11">
        <v>147</v>
      </c>
      <c r="Q54" s="11">
        <v>189</v>
      </c>
      <c r="R54" s="11">
        <v>348</v>
      </c>
      <c r="S54" s="11">
        <v>361</v>
      </c>
      <c r="T54" s="18">
        <v>906</v>
      </c>
      <c r="U54" s="14">
        <v>451</v>
      </c>
      <c r="V54" s="14">
        <v>313</v>
      </c>
      <c r="W54" s="14">
        <v>100</v>
      </c>
      <c r="X54" s="14">
        <v>31</v>
      </c>
      <c r="Y54" s="14">
        <v>9</v>
      </c>
      <c r="Z54" s="14">
        <v>2</v>
      </c>
      <c r="AA54" s="22"/>
    </row>
    <row r="55" spans="2:27" ht="13.5" customHeight="1">
      <c r="B55" s="2" t="s">
        <v>73</v>
      </c>
      <c r="C55" s="11">
        <v>877</v>
      </c>
      <c r="D55" s="11">
        <v>1968</v>
      </c>
      <c r="E55" s="11">
        <v>73</v>
      </c>
      <c r="F55" s="11">
        <v>97</v>
      </c>
      <c r="G55" s="11">
        <v>94</v>
      </c>
      <c r="H55" s="11">
        <v>109</v>
      </c>
      <c r="I55" s="11">
        <v>100</v>
      </c>
      <c r="J55" s="11">
        <v>105</v>
      </c>
      <c r="K55" s="11">
        <v>102</v>
      </c>
      <c r="L55" s="11">
        <v>111</v>
      </c>
      <c r="M55" s="11">
        <v>168</v>
      </c>
      <c r="N55" s="11">
        <v>184</v>
      </c>
      <c r="O55" s="11">
        <v>135</v>
      </c>
      <c r="P55" s="11">
        <v>92</v>
      </c>
      <c r="Q55" s="11">
        <v>100</v>
      </c>
      <c r="R55" s="11">
        <v>141</v>
      </c>
      <c r="S55" s="11">
        <v>116</v>
      </c>
      <c r="T55" s="18">
        <v>241</v>
      </c>
      <c r="U55" s="14">
        <v>120</v>
      </c>
      <c r="V55" s="14">
        <v>68</v>
      </c>
      <c r="W55" s="14">
        <v>37</v>
      </c>
      <c r="X55" s="14">
        <v>13</v>
      </c>
      <c r="Y55" s="14">
        <v>3</v>
      </c>
      <c r="Z55" s="14">
        <v>0</v>
      </c>
      <c r="AA55" s="22"/>
    </row>
    <row r="56" spans="2:27" ht="13.5" customHeight="1">
      <c r="B56" s="2" t="s">
        <v>74</v>
      </c>
      <c r="C56" s="11">
        <v>797</v>
      </c>
      <c r="D56" s="11">
        <v>1536</v>
      </c>
      <c r="E56" s="11">
        <v>34</v>
      </c>
      <c r="F56" s="11">
        <v>46</v>
      </c>
      <c r="G56" s="11">
        <v>38</v>
      </c>
      <c r="H56" s="11">
        <v>53</v>
      </c>
      <c r="I56" s="11">
        <v>61</v>
      </c>
      <c r="J56" s="11">
        <v>66</v>
      </c>
      <c r="K56" s="11">
        <v>54</v>
      </c>
      <c r="L56" s="11">
        <v>68</v>
      </c>
      <c r="M56" s="11">
        <v>112</v>
      </c>
      <c r="N56" s="11">
        <v>115</v>
      </c>
      <c r="O56" s="11">
        <v>103</v>
      </c>
      <c r="P56" s="11">
        <v>71</v>
      </c>
      <c r="Q56" s="11">
        <v>90</v>
      </c>
      <c r="R56" s="11">
        <v>122</v>
      </c>
      <c r="S56" s="11">
        <v>148</v>
      </c>
      <c r="T56" s="18">
        <v>355</v>
      </c>
      <c r="U56" s="14">
        <v>142</v>
      </c>
      <c r="V56" s="14">
        <v>123</v>
      </c>
      <c r="W56" s="14">
        <v>59</v>
      </c>
      <c r="X56" s="14">
        <v>20</v>
      </c>
      <c r="Y56" s="14">
        <v>8</v>
      </c>
      <c r="Z56" s="14">
        <v>3</v>
      </c>
      <c r="AA56" s="22"/>
    </row>
    <row r="57" spans="2:27" ht="13.5" customHeight="1">
      <c r="B57" s="2" t="s">
        <v>75</v>
      </c>
      <c r="C57" s="11">
        <v>1016</v>
      </c>
      <c r="D57" s="11">
        <v>1991</v>
      </c>
      <c r="E57" s="11">
        <v>61</v>
      </c>
      <c r="F57" s="11">
        <v>59</v>
      </c>
      <c r="G57" s="11">
        <v>73</v>
      </c>
      <c r="H57" s="11">
        <v>95</v>
      </c>
      <c r="I57" s="11">
        <v>108</v>
      </c>
      <c r="J57" s="11">
        <v>102</v>
      </c>
      <c r="K57" s="11">
        <v>69</v>
      </c>
      <c r="L57" s="11">
        <v>117</v>
      </c>
      <c r="M57" s="11">
        <v>175</v>
      </c>
      <c r="N57" s="11">
        <v>163</v>
      </c>
      <c r="O57" s="11">
        <v>133</v>
      </c>
      <c r="P57" s="11">
        <v>99</v>
      </c>
      <c r="Q57" s="11">
        <v>104</v>
      </c>
      <c r="R57" s="11">
        <v>188</v>
      </c>
      <c r="S57" s="11">
        <v>161</v>
      </c>
      <c r="T57" s="18">
        <v>284</v>
      </c>
      <c r="U57" s="14">
        <v>150</v>
      </c>
      <c r="V57" s="14">
        <v>82</v>
      </c>
      <c r="W57" s="14">
        <v>35</v>
      </c>
      <c r="X57" s="14">
        <v>11</v>
      </c>
      <c r="Y57" s="14">
        <v>3</v>
      </c>
      <c r="Z57" s="14">
        <v>3</v>
      </c>
      <c r="AA57" s="22"/>
    </row>
    <row r="58" spans="2:27" ht="13.5" customHeight="1">
      <c r="B58" s="2" t="s">
        <v>76</v>
      </c>
      <c r="C58" s="11">
        <v>195</v>
      </c>
      <c r="D58" s="11">
        <v>344</v>
      </c>
      <c r="E58" s="11">
        <v>10</v>
      </c>
      <c r="F58" s="11">
        <v>6</v>
      </c>
      <c r="G58" s="11">
        <v>5</v>
      </c>
      <c r="H58" s="11">
        <v>11</v>
      </c>
      <c r="I58" s="11">
        <v>19</v>
      </c>
      <c r="J58" s="11">
        <v>21</v>
      </c>
      <c r="K58" s="11">
        <v>14</v>
      </c>
      <c r="L58" s="11">
        <v>18</v>
      </c>
      <c r="M58" s="11">
        <v>27</v>
      </c>
      <c r="N58" s="11">
        <v>24</v>
      </c>
      <c r="O58" s="11">
        <v>22</v>
      </c>
      <c r="P58" s="11">
        <v>27</v>
      </c>
      <c r="Q58" s="11">
        <v>34</v>
      </c>
      <c r="R58" s="11">
        <v>44</v>
      </c>
      <c r="S58" s="11">
        <v>32</v>
      </c>
      <c r="T58" s="18">
        <v>30</v>
      </c>
      <c r="U58" s="14">
        <v>17</v>
      </c>
      <c r="V58" s="14">
        <v>6</v>
      </c>
      <c r="W58" s="14">
        <v>6</v>
      </c>
      <c r="X58" s="14">
        <v>1</v>
      </c>
      <c r="Y58" s="14">
        <v>0</v>
      </c>
      <c r="Z58" s="14">
        <v>0</v>
      </c>
      <c r="AA58" s="22"/>
    </row>
    <row r="59" spans="2:27" ht="13.5" customHeight="1">
      <c r="B59" s="2" t="s">
        <v>77</v>
      </c>
      <c r="C59" s="11">
        <v>336</v>
      </c>
      <c r="D59" s="11">
        <v>570</v>
      </c>
      <c r="E59" s="11">
        <v>13</v>
      </c>
      <c r="F59" s="11">
        <v>15</v>
      </c>
      <c r="G59" s="11">
        <v>14</v>
      </c>
      <c r="H59" s="11">
        <v>19</v>
      </c>
      <c r="I59" s="11">
        <v>40</v>
      </c>
      <c r="J59" s="11">
        <v>45</v>
      </c>
      <c r="K59" s="11">
        <v>35</v>
      </c>
      <c r="L59" s="11">
        <v>21</v>
      </c>
      <c r="M59" s="11">
        <v>55</v>
      </c>
      <c r="N59" s="11">
        <v>42</v>
      </c>
      <c r="O59" s="11">
        <v>49</v>
      </c>
      <c r="P59" s="11">
        <v>31</v>
      </c>
      <c r="Q59" s="11">
        <v>33</v>
      </c>
      <c r="R59" s="11">
        <v>56</v>
      </c>
      <c r="S59" s="11">
        <v>28</v>
      </c>
      <c r="T59" s="18">
        <v>74</v>
      </c>
      <c r="U59" s="14">
        <v>34</v>
      </c>
      <c r="V59" s="14">
        <v>17</v>
      </c>
      <c r="W59" s="14">
        <v>13</v>
      </c>
      <c r="X59" s="14">
        <v>5</v>
      </c>
      <c r="Y59" s="14">
        <v>4</v>
      </c>
      <c r="Z59" s="14">
        <v>1</v>
      </c>
      <c r="AA59" s="22"/>
    </row>
    <row r="60" spans="2:27" ht="13.5" customHeight="1">
      <c r="B60" s="2" t="s">
        <v>78</v>
      </c>
      <c r="C60" s="11">
        <v>34</v>
      </c>
      <c r="D60" s="11">
        <v>47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3</v>
      </c>
      <c r="T60" s="18">
        <v>27</v>
      </c>
      <c r="U60" s="14">
        <v>2</v>
      </c>
      <c r="V60" s="14">
        <v>8</v>
      </c>
      <c r="W60" s="14">
        <v>11</v>
      </c>
      <c r="X60" s="14">
        <v>4</v>
      </c>
      <c r="Y60" s="14">
        <v>2</v>
      </c>
      <c r="Z60" s="14">
        <v>0</v>
      </c>
      <c r="AA60" s="22"/>
    </row>
    <row r="61" spans="2:27" ht="13.5" customHeight="1">
      <c r="B61" s="2" t="s">
        <v>79</v>
      </c>
      <c r="C61" s="11">
        <v>1880</v>
      </c>
      <c r="D61" s="11">
        <v>3382</v>
      </c>
      <c r="E61" s="11">
        <v>81</v>
      </c>
      <c r="F61" s="11">
        <v>91</v>
      </c>
      <c r="G61" s="11">
        <v>122</v>
      </c>
      <c r="H61" s="11">
        <v>173</v>
      </c>
      <c r="I61" s="11">
        <v>182</v>
      </c>
      <c r="J61" s="11">
        <v>198</v>
      </c>
      <c r="K61" s="11">
        <v>168</v>
      </c>
      <c r="L61" s="11">
        <v>187</v>
      </c>
      <c r="M61" s="11">
        <v>280</v>
      </c>
      <c r="N61" s="11">
        <v>332</v>
      </c>
      <c r="O61" s="11">
        <v>254</v>
      </c>
      <c r="P61" s="11">
        <v>190</v>
      </c>
      <c r="Q61" s="11">
        <v>191</v>
      </c>
      <c r="R61" s="11">
        <v>234</v>
      </c>
      <c r="S61" s="11">
        <v>256</v>
      </c>
      <c r="T61" s="18">
        <v>443</v>
      </c>
      <c r="U61" s="14">
        <v>223</v>
      </c>
      <c r="V61" s="14">
        <v>121</v>
      </c>
      <c r="W61" s="14">
        <v>69</v>
      </c>
      <c r="X61" s="14">
        <v>23</v>
      </c>
      <c r="Y61" s="14">
        <v>6</v>
      </c>
      <c r="Z61" s="14">
        <v>1</v>
      </c>
      <c r="AA61" s="22"/>
    </row>
    <row r="62" spans="2:27" ht="13.5" customHeight="1">
      <c r="B62" s="2" t="s">
        <v>80</v>
      </c>
      <c r="C62" s="11">
        <v>738</v>
      </c>
      <c r="D62" s="11">
        <v>1368</v>
      </c>
      <c r="E62" s="11">
        <v>27</v>
      </c>
      <c r="F62" s="11">
        <v>57</v>
      </c>
      <c r="G62" s="11">
        <v>73</v>
      </c>
      <c r="H62" s="11">
        <v>40</v>
      </c>
      <c r="I62" s="11">
        <v>57</v>
      </c>
      <c r="J62" s="11">
        <v>55</v>
      </c>
      <c r="K62" s="11">
        <v>62</v>
      </c>
      <c r="L62" s="11">
        <v>83</v>
      </c>
      <c r="M62" s="11">
        <v>128</v>
      </c>
      <c r="N62" s="11">
        <v>111</v>
      </c>
      <c r="O62" s="11">
        <v>90</v>
      </c>
      <c r="P62" s="11">
        <v>82</v>
      </c>
      <c r="Q62" s="11">
        <v>75</v>
      </c>
      <c r="R62" s="11">
        <v>116</v>
      </c>
      <c r="S62" s="11">
        <v>120</v>
      </c>
      <c r="T62" s="18">
        <v>192</v>
      </c>
      <c r="U62" s="14">
        <v>102</v>
      </c>
      <c r="V62" s="14">
        <v>58</v>
      </c>
      <c r="W62" s="14">
        <v>20</v>
      </c>
      <c r="X62" s="14">
        <v>9</v>
      </c>
      <c r="Y62" s="14">
        <v>3</v>
      </c>
      <c r="Z62" s="14">
        <v>0</v>
      </c>
      <c r="AA62" s="22"/>
    </row>
    <row r="63" spans="2:27" ht="13.5" customHeight="1">
      <c r="B63" s="2" t="s">
        <v>81</v>
      </c>
      <c r="C63" s="11">
        <v>569</v>
      </c>
      <c r="D63" s="11">
        <v>1096</v>
      </c>
      <c r="E63" s="11">
        <v>50</v>
      </c>
      <c r="F63" s="11">
        <v>50</v>
      </c>
      <c r="G63" s="11">
        <v>55</v>
      </c>
      <c r="H63" s="11">
        <v>79</v>
      </c>
      <c r="I63" s="11">
        <v>93</v>
      </c>
      <c r="J63" s="11">
        <v>88</v>
      </c>
      <c r="K63" s="11">
        <v>61</v>
      </c>
      <c r="L63" s="11">
        <v>100</v>
      </c>
      <c r="M63" s="11">
        <v>115</v>
      </c>
      <c r="N63" s="11">
        <v>120</v>
      </c>
      <c r="O63" s="11">
        <v>71</v>
      </c>
      <c r="P63" s="11">
        <v>43</v>
      </c>
      <c r="Q63" s="11">
        <v>34</v>
      </c>
      <c r="R63" s="11">
        <v>50</v>
      </c>
      <c r="S63" s="11">
        <v>28</v>
      </c>
      <c r="T63" s="18">
        <v>59</v>
      </c>
      <c r="U63" s="14">
        <v>37</v>
      </c>
      <c r="V63" s="14">
        <v>15</v>
      </c>
      <c r="W63" s="14">
        <v>4</v>
      </c>
      <c r="X63" s="14">
        <v>2</v>
      </c>
      <c r="Y63" s="14">
        <v>0</v>
      </c>
      <c r="Z63" s="14">
        <v>1</v>
      </c>
      <c r="AA63" s="22"/>
    </row>
    <row r="64" spans="2:27" ht="13.5" customHeight="1">
      <c r="B64" s="2" t="s">
        <v>82</v>
      </c>
      <c r="C64" s="11">
        <v>406</v>
      </c>
      <c r="D64" s="11">
        <v>994</v>
      </c>
      <c r="E64" s="11">
        <v>69</v>
      </c>
      <c r="F64" s="11">
        <v>70</v>
      </c>
      <c r="G64" s="11">
        <v>54</v>
      </c>
      <c r="H64" s="11">
        <v>64</v>
      </c>
      <c r="I64" s="11">
        <v>62</v>
      </c>
      <c r="J64" s="11">
        <v>57</v>
      </c>
      <c r="K64" s="11">
        <v>76</v>
      </c>
      <c r="L64" s="11">
        <v>85</v>
      </c>
      <c r="M64" s="11">
        <v>99</v>
      </c>
      <c r="N64" s="11">
        <v>77</v>
      </c>
      <c r="O64" s="11">
        <v>47</v>
      </c>
      <c r="P64" s="11">
        <v>40</v>
      </c>
      <c r="Q64" s="11">
        <v>54</v>
      </c>
      <c r="R64" s="11">
        <v>63</v>
      </c>
      <c r="S64" s="11">
        <v>44</v>
      </c>
      <c r="T64" s="18">
        <v>33</v>
      </c>
      <c r="U64" s="14">
        <v>21</v>
      </c>
      <c r="V64" s="14">
        <v>5</v>
      </c>
      <c r="W64" s="14">
        <v>5</v>
      </c>
      <c r="X64" s="14">
        <v>2</v>
      </c>
      <c r="Y64" s="14">
        <v>0</v>
      </c>
      <c r="Z64" s="14">
        <v>0</v>
      </c>
      <c r="AA64" s="22"/>
    </row>
    <row r="65" spans="2:27" ht="13.5" customHeight="1">
      <c r="B65" s="2" t="s">
        <v>83</v>
      </c>
      <c r="C65" s="11">
        <v>399</v>
      </c>
      <c r="D65" s="11">
        <v>904</v>
      </c>
      <c r="E65" s="11">
        <v>25</v>
      </c>
      <c r="F65" s="11">
        <v>52</v>
      </c>
      <c r="G65" s="11">
        <v>73</v>
      </c>
      <c r="H65" s="11">
        <v>62</v>
      </c>
      <c r="I65" s="11">
        <v>69</v>
      </c>
      <c r="J65" s="11">
        <v>52</v>
      </c>
      <c r="K65" s="11">
        <v>54</v>
      </c>
      <c r="L65" s="11">
        <v>56</v>
      </c>
      <c r="M65" s="11">
        <v>89</v>
      </c>
      <c r="N65" s="11">
        <v>106</v>
      </c>
      <c r="O65" s="11">
        <v>47</v>
      </c>
      <c r="P65" s="11">
        <v>32</v>
      </c>
      <c r="Q65" s="11">
        <v>30</v>
      </c>
      <c r="R65" s="11">
        <v>64</v>
      </c>
      <c r="S65" s="11">
        <v>48</v>
      </c>
      <c r="T65" s="18">
        <v>45</v>
      </c>
      <c r="U65" s="14">
        <v>21</v>
      </c>
      <c r="V65" s="14">
        <v>17</v>
      </c>
      <c r="W65" s="14">
        <v>3</v>
      </c>
      <c r="X65" s="14">
        <v>3</v>
      </c>
      <c r="Y65" s="14">
        <v>1</v>
      </c>
      <c r="Z65" s="14">
        <v>0</v>
      </c>
      <c r="AA65" s="22"/>
    </row>
    <row r="66" spans="2:27" ht="13.5" customHeight="1">
      <c r="B66" s="2" t="s">
        <v>84</v>
      </c>
      <c r="C66" s="11">
        <v>396</v>
      </c>
      <c r="D66" s="11">
        <v>953</v>
      </c>
      <c r="E66" s="11">
        <v>35</v>
      </c>
      <c r="F66" s="11">
        <v>46</v>
      </c>
      <c r="G66" s="11">
        <v>46</v>
      </c>
      <c r="H66" s="11">
        <v>48</v>
      </c>
      <c r="I66" s="11">
        <v>49</v>
      </c>
      <c r="J66" s="11">
        <v>44</v>
      </c>
      <c r="K66" s="11">
        <v>57</v>
      </c>
      <c r="L66" s="11">
        <v>89</v>
      </c>
      <c r="M66" s="11">
        <v>85</v>
      </c>
      <c r="N66" s="11">
        <v>85</v>
      </c>
      <c r="O66" s="11">
        <v>60</v>
      </c>
      <c r="P66" s="11">
        <v>43</v>
      </c>
      <c r="Q66" s="11">
        <v>41</v>
      </c>
      <c r="R66" s="11">
        <v>75</v>
      </c>
      <c r="S66" s="11">
        <v>58</v>
      </c>
      <c r="T66" s="18">
        <v>92</v>
      </c>
      <c r="U66" s="14">
        <v>50</v>
      </c>
      <c r="V66" s="14">
        <v>24</v>
      </c>
      <c r="W66" s="14">
        <v>16</v>
      </c>
      <c r="X66" s="14">
        <v>2</v>
      </c>
      <c r="Y66" s="14">
        <v>0</v>
      </c>
      <c r="Z66" s="14">
        <v>0</v>
      </c>
      <c r="AA66" s="22"/>
    </row>
    <row r="67" spans="2:27" ht="13.5" customHeight="1">
      <c r="B67" s="2" t="s">
        <v>85</v>
      </c>
      <c r="C67" s="11">
        <v>1676</v>
      </c>
      <c r="D67" s="11">
        <v>3587</v>
      </c>
      <c r="E67" s="11">
        <v>122</v>
      </c>
      <c r="F67" s="11">
        <v>135</v>
      </c>
      <c r="G67" s="11">
        <v>156</v>
      </c>
      <c r="H67" s="11">
        <v>191</v>
      </c>
      <c r="I67" s="11">
        <v>191</v>
      </c>
      <c r="J67" s="11">
        <v>167</v>
      </c>
      <c r="K67" s="11">
        <v>173</v>
      </c>
      <c r="L67" s="11">
        <v>204</v>
      </c>
      <c r="M67" s="11">
        <v>304</v>
      </c>
      <c r="N67" s="11">
        <v>288</v>
      </c>
      <c r="O67" s="11">
        <v>245</v>
      </c>
      <c r="P67" s="11">
        <v>190</v>
      </c>
      <c r="Q67" s="11">
        <v>217</v>
      </c>
      <c r="R67" s="11">
        <v>303</v>
      </c>
      <c r="S67" s="11">
        <v>271</v>
      </c>
      <c r="T67" s="18">
        <v>430</v>
      </c>
      <c r="U67" s="14">
        <v>229</v>
      </c>
      <c r="V67" s="14">
        <v>131</v>
      </c>
      <c r="W67" s="14">
        <v>45</v>
      </c>
      <c r="X67" s="14">
        <v>18</v>
      </c>
      <c r="Y67" s="14">
        <v>6</v>
      </c>
      <c r="Z67" s="14">
        <v>1</v>
      </c>
      <c r="AA67" s="22"/>
    </row>
    <row r="68" spans="2:27" ht="13.5" customHeight="1">
      <c r="B68" s="2" t="s">
        <v>86</v>
      </c>
      <c r="C68" s="11">
        <v>505</v>
      </c>
      <c r="D68" s="11">
        <v>970</v>
      </c>
      <c r="E68" s="11">
        <v>33</v>
      </c>
      <c r="F68" s="11">
        <v>41</v>
      </c>
      <c r="G68" s="11">
        <v>35</v>
      </c>
      <c r="H68" s="11">
        <v>53</v>
      </c>
      <c r="I68" s="11">
        <v>65</v>
      </c>
      <c r="J68" s="11">
        <v>67</v>
      </c>
      <c r="K68" s="11">
        <v>62</v>
      </c>
      <c r="L68" s="11">
        <v>45</v>
      </c>
      <c r="M68" s="11">
        <v>76</v>
      </c>
      <c r="N68" s="11">
        <v>81</v>
      </c>
      <c r="O68" s="11">
        <v>55</v>
      </c>
      <c r="P68" s="11">
        <v>51</v>
      </c>
      <c r="Q68" s="11">
        <v>60</v>
      </c>
      <c r="R68" s="11">
        <v>69</v>
      </c>
      <c r="S68" s="11">
        <v>60</v>
      </c>
      <c r="T68" s="18">
        <v>117</v>
      </c>
      <c r="U68" s="14">
        <v>59</v>
      </c>
      <c r="V68" s="14">
        <v>38</v>
      </c>
      <c r="W68" s="14">
        <v>16</v>
      </c>
      <c r="X68" s="14">
        <v>3</v>
      </c>
      <c r="Y68" s="14">
        <v>1</v>
      </c>
      <c r="Z68" s="14">
        <v>0</v>
      </c>
      <c r="AA68" s="22"/>
    </row>
    <row r="69" spans="2:27" ht="13.5" customHeight="1">
      <c r="B69" s="2" t="s">
        <v>87</v>
      </c>
      <c r="C69" s="11">
        <v>604</v>
      </c>
      <c r="D69" s="11">
        <v>1374</v>
      </c>
      <c r="E69" s="11">
        <v>48</v>
      </c>
      <c r="F69" s="11">
        <v>93</v>
      </c>
      <c r="G69" s="11">
        <v>99</v>
      </c>
      <c r="H69" s="11">
        <v>95</v>
      </c>
      <c r="I69" s="11">
        <v>68</v>
      </c>
      <c r="J69" s="11">
        <v>55</v>
      </c>
      <c r="K69" s="11">
        <v>70</v>
      </c>
      <c r="L69" s="11">
        <v>109</v>
      </c>
      <c r="M69" s="11">
        <v>175</v>
      </c>
      <c r="N69" s="11">
        <v>148</v>
      </c>
      <c r="O69" s="11">
        <v>75</v>
      </c>
      <c r="P69" s="11">
        <v>52</v>
      </c>
      <c r="Q69" s="11">
        <v>46</v>
      </c>
      <c r="R69" s="11">
        <v>89</v>
      </c>
      <c r="S69" s="11">
        <v>65</v>
      </c>
      <c r="T69" s="18">
        <v>87</v>
      </c>
      <c r="U69" s="14">
        <v>52</v>
      </c>
      <c r="V69" s="14">
        <v>29</v>
      </c>
      <c r="W69" s="14">
        <v>4</v>
      </c>
      <c r="X69" s="14">
        <v>2</v>
      </c>
      <c r="Y69" s="14">
        <v>0</v>
      </c>
      <c r="Z69" s="14">
        <v>0</v>
      </c>
      <c r="AA69" s="22"/>
    </row>
    <row r="70" spans="2:27" ht="13.5" customHeight="1">
      <c r="B70" s="2" t="s">
        <v>88</v>
      </c>
      <c r="C70" s="11">
        <v>1744</v>
      </c>
      <c r="D70" s="11">
        <v>3240</v>
      </c>
      <c r="E70" s="11">
        <v>79</v>
      </c>
      <c r="F70" s="11">
        <v>100</v>
      </c>
      <c r="G70" s="11">
        <v>118</v>
      </c>
      <c r="H70" s="11">
        <v>162</v>
      </c>
      <c r="I70" s="11">
        <v>169</v>
      </c>
      <c r="J70" s="11">
        <v>162</v>
      </c>
      <c r="K70" s="11">
        <v>176</v>
      </c>
      <c r="L70" s="11">
        <v>161</v>
      </c>
      <c r="M70" s="11">
        <v>234</v>
      </c>
      <c r="N70" s="11">
        <v>291</v>
      </c>
      <c r="O70" s="11">
        <v>242</v>
      </c>
      <c r="P70" s="11">
        <v>186</v>
      </c>
      <c r="Q70" s="11">
        <v>195</v>
      </c>
      <c r="R70" s="11">
        <v>280</v>
      </c>
      <c r="S70" s="11">
        <v>226</v>
      </c>
      <c r="T70" s="18">
        <v>459</v>
      </c>
      <c r="U70" s="14">
        <v>210</v>
      </c>
      <c r="V70" s="14">
        <v>142</v>
      </c>
      <c r="W70" s="14">
        <v>77</v>
      </c>
      <c r="X70" s="14">
        <v>21</v>
      </c>
      <c r="Y70" s="14">
        <v>6</v>
      </c>
      <c r="Z70" s="14">
        <v>3</v>
      </c>
      <c r="AA70" s="22"/>
    </row>
    <row r="71" spans="2:27" ht="13.5" customHeight="1">
      <c r="B71" s="2" t="s">
        <v>89</v>
      </c>
      <c r="C71" s="11">
        <v>129</v>
      </c>
      <c r="D71" s="11">
        <v>207</v>
      </c>
      <c r="E71" s="11">
        <v>3</v>
      </c>
      <c r="F71" s="11">
        <v>5</v>
      </c>
      <c r="G71" s="11">
        <v>6</v>
      </c>
      <c r="H71" s="11">
        <v>7</v>
      </c>
      <c r="I71" s="11">
        <v>2</v>
      </c>
      <c r="J71" s="11">
        <v>4</v>
      </c>
      <c r="K71" s="11">
        <v>9</v>
      </c>
      <c r="L71" s="11">
        <v>5</v>
      </c>
      <c r="M71" s="11">
        <v>17</v>
      </c>
      <c r="N71" s="11">
        <v>22</v>
      </c>
      <c r="O71" s="11">
        <v>18</v>
      </c>
      <c r="P71" s="11">
        <v>16</v>
      </c>
      <c r="Q71" s="11">
        <v>10</v>
      </c>
      <c r="R71" s="11">
        <v>23</v>
      </c>
      <c r="S71" s="11">
        <v>23</v>
      </c>
      <c r="T71" s="18">
        <v>37</v>
      </c>
      <c r="U71" s="14">
        <v>19</v>
      </c>
      <c r="V71" s="14">
        <v>8</v>
      </c>
      <c r="W71" s="14">
        <v>6</v>
      </c>
      <c r="X71" s="14">
        <v>4</v>
      </c>
      <c r="Y71" s="14">
        <v>0</v>
      </c>
      <c r="Z71" s="14">
        <v>0</v>
      </c>
      <c r="AA71" s="22"/>
    </row>
    <row r="72" spans="2:27" ht="13.5" customHeight="1">
      <c r="B72" s="2" t="s">
        <v>90</v>
      </c>
      <c r="C72" s="11">
        <v>35</v>
      </c>
      <c r="D72" s="11">
        <v>73</v>
      </c>
      <c r="E72" s="11">
        <v>3</v>
      </c>
      <c r="F72" s="11">
        <v>1</v>
      </c>
      <c r="G72" s="11">
        <v>1</v>
      </c>
      <c r="H72" s="11">
        <v>4</v>
      </c>
      <c r="I72" s="11">
        <v>3</v>
      </c>
      <c r="J72" s="11">
        <v>2</v>
      </c>
      <c r="K72" s="11">
        <v>2</v>
      </c>
      <c r="L72" s="11">
        <v>7</v>
      </c>
      <c r="M72" s="11">
        <v>8</v>
      </c>
      <c r="N72" s="11">
        <v>8</v>
      </c>
      <c r="O72" s="11">
        <v>7</v>
      </c>
      <c r="P72" s="11">
        <v>3</v>
      </c>
      <c r="Q72" s="11">
        <v>3</v>
      </c>
      <c r="R72" s="11">
        <v>6</v>
      </c>
      <c r="S72" s="11">
        <v>6</v>
      </c>
      <c r="T72" s="18">
        <v>9</v>
      </c>
      <c r="U72" s="14">
        <v>4</v>
      </c>
      <c r="V72" s="14">
        <v>1</v>
      </c>
      <c r="W72" s="14">
        <v>4</v>
      </c>
      <c r="X72" s="14">
        <v>0</v>
      </c>
      <c r="Y72" s="14">
        <v>0</v>
      </c>
      <c r="Z72" s="14">
        <v>0</v>
      </c>
      <c r="AA72" s="22"/>
    </row>
    <row r="73" spans="2:27" ht="13.5" customHeight="1">
      <c r="B73" s="2" t="s">
        <v>91</v>
      </c>
      <c r="C73" s="11">
        <v>1353</v>
      </c>
      <c r="D73" s="11">
        <v>2588</v>
      </c>
      <c r="E73" s="11">
        <v>73</v>
      </c>
      <c r="F73" s="11">
        <v>103</v>
      </c>
      <c r="G73" s="11">
        <v>84</v>
      </c>
      <c r="H73" s="11">
        <v>113</v>
      </c>
      <c r="I73" s="11">
        <v>159</v>
      </c>
      <c r="J73" s="11">
        <v>124</v>
      </c>
      <c r="K73" s="11">
        <v>98</v>
      </c>
      <c r="L73" s="11">
        <v>135</v>
      </c>
      <c r="M73" s="11">
        <v>191</v>
      </c>
      <c r="N73" s="11">
        <v>223</v>
      </c>
      <c r="O73" s="11">
        <v>169</v>
      </c>
      <c r="P73" s="11">
        <v>125</v>
      </c>
      <c r="Q73" s="11">
        <v>124</v>
      </c>
      <c r="R73" s="11">
        <v>220</v>
      </c>
      <c r="S73" s="11">
        <v>211</v>
      </c>
      <c r="T73" s="18">
        <v>436</v>
      </c>
      <c r="U73" s="14">
        <v>200</v>
      </c>
      <c r="V73" s="14">
        <v>150</v>
      </c>
      <c r="W73" s="14">
        <v>62</v>
      </c>
      <c r="X73" s="14">
        <v>17</v>
      </c>
      <c r="Y73" s="14">
        <v>7</v>
      </c>
      <c r="Z73" s="14">
        <v>0</v>
      </c>
      <c r="AA73" s="22"/>
    </row>
    <row r="74" spans="2:27" ht="13.5" customHeight="1">
      <c r="B74" s="2" t="s">
        <v>92</v>
      </c>
      <c r="C74" s="11">
        <v>658</v>
      </c>
      <c r="D74" s="11">
        <v>1600</v>
      </c>
      <c r="E74" s="11">
        <v>69</v>
      </c>
      <c r="F74" s="11">
        <v>73</v>
      </c>
      <c r="G74" s="11">
        <v>78</v>
      </c>
      <c r="H74" s="11">
        <v>101</v>
      </c>
      <c r="I74" s="11">
        <v>85</v>
      </c>
      <c r="J74" s="11">
        <v>87</v>
      </c>
      <c r="K74" s="11">
        <v>77</v>
      </c>
      <c r="L74" s="11">
        <v>108</v>
      </c>
      <c r="M74" s="11">
        <v>158</v>
      </c>
      <c r="N74" s="11">
        <v>109</v>
      </c>
      <c r="O74" s="11">
        <v>98</v>
      </c>
      <c r="P74" s="11">
        <v>73</v>
      </c>
      <c r="Q74" s="11">
        <v>78</v>
      </c>
      <c r="R74" s="11">
        <v>138</v>
      </c>
      <c r="S74" s="11">
        <v>109</v>
      </c>
      <c r="T74" s="18">
        <v>159</v>
      </c>
      <c r="U74" s="14">
        <v>88</v>
      </c>
      <c r="V74" s="14">
        <v>41</v>
      </c>
      <c r="W74" s="14">
        <v>17</v>
      </c>
      <c r="X74" s="14">
        <v>11</v>
      </c>
      <c r="Y74" s="14">
        <v>2</v>
      </c>
      <c r="Z74" s="14">
        <v>0</v>
      </c>
      <c r="AA74" s="22"/>
    </row>
    <row r="75" spans="2:27" ht="13.5" customHeight="1">
      <c r="B75" s="2" t="s">
        <v>93</v>
      </c>
      <c r="C75" s="11">
        <v>704</v>
      </c>
      <c r="D75" s="11">
        <v>1440</v>
      </c>
      <c r="E75" s="11">
        <v>50</v>
      </c>
      <c r="F75" s="11">
        <v>46</v>
      </c>
      <c r="G75" s="11">
        <v>35</v>
      </c>
      <c r="H75" s="11">
        <v>69</v>
      </c>
      <c r="I75" s="11">
        <v>85</v>
      </c>
      <c r="J75" s="11">
        <v>73</v>
      </c>
      <c r="K75" s="11">
        <v>88</v>
      </c>
      <c r="L75" s="11">
        <v>81</v>
      </c>
      <c r="M75" s="11">
        <v>105</v>
      </c>
      <c r="N75" s="11">
        <v>123</v>
      </c>
      <c r="O75" s="11">
        <v>112</v>
      </c>
      <c r="P75" s="11">
        <v>73</v>
      </c>
      <c r="Q75" s="11">
        <v>77</v>
      </c>
      <c r="R75" s="11">
        <v>125</v>
      </c>
      <c r="S75" s="11">
        <v>116</v>
      </c>
      <c r="T75" s="18">
        <v>182</v>
      </c>
      <c r="U75" s="14">
        <v>82</v>
      </c>
      <c r="V75" s="14">
        <v>59</v>
      </c>
      <c r="W75" s="14">
        <v>22</v>
      </c>
      <c r="X75" s="14">
        <v>15</v>
      </c>
      <c r="Y75" s="14">
        <v>4</v>
      </c>
      <c r="Z75" s="14">
        <v>0</v>
      </c>
      <c r="AA75" s="22"/>
    </row>
    <row r="76" spans="2:27" ht="13.5" customHeight="1">
      <c r="B76" s="2" t="s">
        <v>94</v>
      </c>
      <c r="C76" s="11">
        <v>344</v>
      </c>
      <c r="D76" s="11">
        <v>692</v>
      </c>
      <c r="E76" s="11">
        <v>38</v>
      </c>
      <c r="F76" s="11">
        <v>54</v>
      </c>
      <c r="G76" s="11">
        <v>35</v>
      </c>
      <c r="H76" s="11">
        <v>17</v>
      </c>
      <c r="I76" s="11">
        <v>31</v>
      </c>
      <c r="J76" s="11">
        <v>44</v>
      </c>
      <c r="K76" s="11">
        <v>49</v>
      </c>
      <c r="L76" s="11">
        <v>85</v>
      </c>
      <c r="M76" s="11">
        <v>99</v>
      </c>
      <c r="N76" s="11">
        <v>57</v>
      </c>
      <c r="O76" s="11">
        <v>44</v>
      </c>
      <c r="P76" s="11">
        <v>22</v>
      </c>
      <c r="Q76" s="11">
        <v>20</v>
      </c>
      <c r="R76" s="11">
        <v>38</v>
      </c>
      <c r="S76" s="11">
        <v>27</v>
      </c>
      <c r="T76" s="18">
        <v>32</v>
      </c>
      <c r="U76" s="14">
        <v>14</v>
      </c>
      <c r="V76" s="14">
        <v>8</v>
      </c>
      <c r="W76" s="14">
        <v>7</v>
      </c>
      <c r="X76" s="14">
        <v>2</v>
      </c>
      <c r="Y76" s="14">
        <v>1</v>
      </c>
      <c r="Z76" s="14">
        <v>0</v>
      </c>
      <c r="AA76" s="22"/>
    </row>
    <row r="77" spans="2:27" ht="13.5" customHeight="1">
      <c r="B77" s="2" t="s">
        <v>95</v>
      </c>
      <c r="C77" s="11">
        <v>457</v>
      </c>
      <c r="D77" s="11">
        <v>1096</v>
      </c>
      <c r="E77" s="11">
        <v>54</v>
      </c>
      <c r="F77" s="11">
        <v>50</v>
      </c>
      <c r="G77" s="11">
        <v>60</v>
      </c>
      <c r="H77" s="11">
        <v>57</v>
      </c>
      <c r="I77" s="11">
        <v>60</v>
      </c>
      <c r="J77" s="11">
        <v>47</v>
      </c>
      <c r="K77" s="11">
        <v>71</v>
      </c>
      <c r="L77" s="11">
        <v>90</v>
      </c>
      <c r="M77" s="11">
        <v>117</v>
      </c>
      <c r="N77" s="11">
        <v>88</v>
      </c>
      <c r="O77" s="11">
        <v>44</v>
      </c>
      <c r="P77" s="11">
        <v>32</v>
      </c>
      <c r="Q77" s="11">
        <v>58</v>
      </c>
      <c r="R77" s="11">
        <v>112</v>
      </c>
      <c r="S77" s="11">
        <v>67</v>
      </c>
      <c r="T77" s="18">
        <v>89</v>
      </c>
      <c r="U77" s="14">
        <v>52</v>
      </c>
      <c r="V77" s="14">
        <v>23</v>
      </c>
      <c r="W77" s="14">
        <v>10</v>
      </c>
      <c r="X77" s="14">
        <v>3</v>
      </c>
      <c r="Y77" s="14">
        <v>1</v>
      </c>
      <c r="Z77" s="14">
        <v>0</v>
      </c>
      <c r="AA77" s="22"/>
    </row>
    <row r="78" spans="2:27" ht="13.5" customHeight="1">
      <c r="B78" s="2" t="s">
        <v>96</v>
      </c>
      <c r="C78" s="11">
        <v>837</v>
      </c>
      <c r="D78" s="11">
        <v>1664</v>
      </c>
      <c r="E78" s="11">
        <v>62</v>
      </c>
      <c r="F78" s="11">
        <v>52</v>
      </c>
      <c r="G78" s="11">
        <v>67</v>
      </c>
      <c r="H78" s="11">
        <v>79</v>
      </c>
      <c r="I78" s="11">
        <v>85</v>
      </c>
      <c r="J78" s="11">
        <v>102</v>
      </c>
      <c r="K78" s="11">
        <v>112</v>
      </c>
      <c r="L78" s="11">
        <v>111</v>
      </c>
      <c r="M78" s="11">
        <v>136</v>
      </c>
      <c r="N78" s="11">
        <v>156</v>
      </c>
      <c r="O78" s="11">
        <v>93</v>
      </c>
      <c r="P78" s="11">
        <v>69</v>
      </c>
      <c r="Q78" s="11">
        <v>110</v>
      </c>
      <c r="R78" s="11">
        <v>183</v>
      </c>
      <c r="S78" s="11">
        <v>117</v>
      </c>
      <c r="T78" s="18">
        <v>130</v>
      </c>
      <c r="U78" s="14">
        <v>82</v>
      </c>
      <c r="V78" s="14">
        <v>31</v>
      </c>
      <c r="W78" s="14">
        <v>14</v>
      </c>
      <c r="X78" s="14">
        <v>2</v>
      </c>
      <c r="Y78" s="14">
        <v>0</v>
      </c>
      <c r="Z78" s="14">
        <v>1</v>
      </c>
      <c r="AA78" s="22"/>
    </row>
    <row r="79" spans="2:27" ht="13.5" customHeight="1">
      <c r="B79" s="2" t="s">
        <v>97</v>
      </c>
      <c r="C79" s="11">
        <v>785</v>
      </c>
      <c r="D79" s="11">
        <v>1696</v>
      </c>
      <c r="E79" s="11">
        <v>55</v>
      </c>
      <c r="F79" s="11">
        <v>71</v>
      </c>
      <c r="G79" s="11">
        <v>72</v>
      </c>
      <c r="H79" s="11">
        <v>102</v>
      </c>
      <c r="I79" s="11">
        <v>88</v>
      </c>
      <c r="J79" s="11">
        <v>77</v>
      </c>
      <c r="K79" s="11">
        <v>82</v>
      </c>
      <c r="L79" s="11">
        <v>99</v>
      </c>
      <c r="M79" s="11">
        <v>125</v>
      </c>
      <c r="N79" s="11">
        <v>170</v>
      </c>
      <c r="O79" s="11">
        <v>74</v>
      </c>
      <c r="P79" s="11">
        <v>74</v>
      </c>
      <c r="Q79" s="11">
        <v>101</v>
      </c>
      <c r="R79" s="11">
        <v>196</v>
      </c>
      <c r="S79" s="11">
        <v>138</v>
      </c>
      <c r="T79" s="18">
        <v>172</v>
      </c>
      <c r="U79" s="14">
        <v>113</v>
      </c>
      <c r="V79" s="14">
        <v>48</v>
      </c>
      <c r="W79" s="14">
        <v>8</v>
      </c>
      <c r="X79" s="14">
        <v>3</v>
      </c>
      <c r="Y79" s="14">
        <v>0</v>
      </c>
      <c r="Z79" s="14">
        <v>0</v>
      </c>
      <c r="AA79" s="22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2"/>
    </row>
    <row r="81" spans="2:27" ht="13.5" customHeight="1">
      <c r="B81" s="2" t="s">
        <v>99</v>
      </c>
      <c r="C81" s="11">
        <v>835</v>
      </c>
      <c r="D81" s="11">
        <v>1920</v>
      </c>
      <c r="E81" s="11">
        <v>63</v>
      </c>
      <c r="F81" s="11">
        <v>54</v>
      </c>
      <c r="G81" s="11">
        <v>91</v>
      </c>
      <c r="H81" s="11">
        <v>100</v>
      </c>
      <c r="I81" s="11">
        <v>105</v>
      </c>
      <c r="J81" s="11">
        <v>85</v>
      </c>
      <c r="K81" s="11">
        <v>97</v>
      </c>
      <c r="L81" s="11">
        <v>98</v>
      </c>
      <c r="M81" s="11">
        <v>144</v>
      </c>
      <c r="N81" s="11">
        <v>169</v>
      </c>
      <c r="O81" s="11">
        <v>125</v>
      </c>
      <c r="P81" s="11">
        <v>93</v>
      </c>
      <c r="Q81" s="11">
        <v>100</v>
      </c>
      <c r="R81" s="11">
        <v>146</v>
      </c>
      <c r="S81" s="11">
        <v>144</v>
      </c>
      <c r="T81" s="18">
        <v>306</v>
      </c>
      <c r="U81" s="14">
        <v>155</v>
      </c>
      <c r="V81" s="14">
        <v>90</v>
      </c>
      <c r="W81" s="14">
        <v>40</v>
      </c>
      <c r="X81" s="14">
        <v>17</v>
      </c>
      <c r="Y81" s="14">
        <v>4</v>
      </c>
      <c r="Z81" s="14">
        <v>0</v>
      </c>
      <c r="AA81" s="22"/>
    </row>
    <row r="82" spans="2:27" ht="13.5" customHeight="1">
      <c r="B82" s="2" t="s">
        <v>100</v>
      </c>
      <c r="C82" s="11">
        <v>853</v>
      </c>
      <c r="D82" s="11">
        <v>1483</v>
      </c>
      <c r="E82" s="11">
        <v>60</v>
      </c>
      <c r="F82" s="11">
        <v>58</v>
      </c>
      <c r="G82" s="11">
        <v>38</v>
      </c>
      <c r="H82" s="11">
        <v>55</v>
      </c>
      <c r="I82" s="11">
        <v>80</v>
      </c>
      <c r="J82" s="11">
        <v>79</v>
      </c>
      <c r="K82" s="11">
        <v>102</v>
      </c>
      <c r="L82" s="11">
        <v>92</v>
      </c>
      <c r="M82" s="11">
        <v>114</v>
      </c>
      <c r="N82" s="11">
        <v>124</v>
      </c>
      <c r="O82" s="11">
        <v>92</v>
      </c>
      <c r="P82" s="11">
        <v>77</v>
      </c>
      <c r="Q82" s="11">
        <v>80</v>
      </c>
      <c r="R82" s="11">
        <v>143</v>
      </c>
      <c r="S82" s="11">
        <v>109</v>
      </c>
      <c r="T82" s="18">
        <v>180</v>
      </c>
      <c r="U82" s="14">
        <v>101</v>
      </c>
      <c r="V82" s="14">
        <v>53</v>
      </c>
      <c r="W82" s="14">
        <v>22</v>
      </c>
      <c r="X82" s="14">
        <v>3</v>
      </c>
      <c r="Y82" s="14">
        <v>1</v>
      </c>
      <c r="Z82" s="14">
        <v>0</v>
      </c>
      <c r="AA82" s="22"/>
    </row>
    <row r="83" spans="2:27" ht="13.5" customHeight="1">
      <c r="B83" s="2" t="s">
        <v>101</v>
      </c>
      <c r="C83" s="11">
        <v>461</v>
      </c>
      <c r="D83" s="11">
        <v>936</v>
      </c>
      <c r="E83" s="11">
        <v>23</v>
      </c>
      <c r="F83" s="11">
        <v>38</v>
      </c>
      <c r="G83" s="11">
        <v>47</v>
      </c>
      <c r="H83" s="11">
        <v>41</v>
      </c>
      <c r="I83" s="11">
        <v>46</v>
      </c>
      <c r="J83" s="11">
        <v>38</v>
      </c>
      <c r="K83" s="11">
        <v>54</v>
      </c>
      <c r="L83" s="11">
        <v>54</v>
      </c>
      <c r="M83" s="11">
        <v>80</v>
      </c>
      <c r="N83" s="11">
        <v>72</v>
      </c>
      <c r="O83" s="11">
        <v>66</v>
      </c>
      <c r="P83" s="11">
        <v>53</v>
      </c>
      <c r="Q83" s="11">
        <v>58</v>
      </c>
      <c r="R83" s="11">
        <v>93</v>
      </c>
      <c r="S83" s="11">
        <v>60</v>
      </c>
      <c r="T83" s="18">
        <v>113</v>
      </c>
      <c r="U83" s="14">
        <v>61</v>
      </c>
      <c r="V83" s="14">
        <v>31</v>
      </c>
      <c r="W83" s="14">
        <v>16</v>
      </c>
      <c r="X83" s="14">
        <v>5</v>
      </c>
      <c r="Y83" s="14">
        <v>0</v>
      </c>
      <c r="Z83" s="14">
        <v>0</v>
      </c>
      <c r="AA83" s="22"/>
    </row>
    <row r="84" spans="2:27" ht="13.5" customHeight="1">
      <c r="B84" s="2" t="s">
        <v>102</v>
      </c>
      <c r="C84" s="11">
        <v>572</v>
      </c>
      <c r="D84" s="11">
        <v>1090</v>
      </c>
      <c r="E84" s="11">
        <v>39</v>
      </c>
      <c r="F84" s="11">
        <v>24</v>
      </c>
      <c r="G84" s="11">
        <v>33</v>
      </c>
      <c r="H84" s="11">
        <v>40</v>
      </c>
      <c r="I84" s="11">
        <v>69</v>
      </c>
      <c r="J84" s="11">
        <v>57</v>
      </c>
      <c r="K84" s="11">
        <v>94</v>
      </c>
      <c r="L84" s="11">
        <v>57</v>
      </c>
      <c r="M84" s="11">
        <v>75</v>
      </c>
      <c r="N84" s="11">
        <v>89</v>
      </c>
      <c r="O84" s="11">
        <v>73</v>
      </c>
      <c r="P84" s="11">
        <v>64</v>
      </c>
      <c r="Q84" s="11">
        <v>69</v>
      </c>
      <c r="R84" s="11">
        <v>96</v>
      </c>
      <c r="S84" s="11">
        <v>73</v>
      </c>
      <c r="T84" s="18">
        <v>138</v>
      </c>
      <c r="U84" s="14">
        <v>74</v>
      </c>
      <c r="V84" s="14">
        <v>44</v>
      </c>
      <c r="W84" s="14">
        <v>13</v>
      </c>
      <c r="X84" s="14">
        <v>3</v>
      </c>
      <c r="Y84" s="14">
        <v>3</v>
      </c>
      <c r="Z84" s="14">
        <v>1</v>
      </c>
      <c r="AA84" s="22"/>
    </row>
    <row r="85" spans="2:27" ht="13.5" customHeight="1">
      <c r="B85" s="2" t="s">
        <v>103</v>
      </c>
      <c r="C85" s="11">
        <v>1213</v>
      </c>
      <c r="D85" s="11">
        <v>2372</v>
      </c>
      <c r="E85" s="11">
        <v>122</v>
      </c>
      <c r="F85" s="11">
        <v>90</v>
      </c>
      <c r="G85" s="11">
        <v>89</v>
      </c>
      <c r="H85" s="11">
        <v>94</v>
      </c>
      <c r="I85" s="11">
        <v>111</v>
      </c>
      <c r="J85" s="11">
        <v>142</v>
      </c>
      <c r="K85" s="11">
        <v>156</v>
      </c>
      <c r="L85" s="11">
        <v>194</v>
      </c>
      <c r="M85" s="11">
        <v>213</v>
      </c>
      <c r="N85" s="11">
        <v>221</v>
      </c>
      <c r="O85" s="11">
        <v>200</v>
      </c>
      <c r="P85" s="11">
        <v>143</v>
      </c>
      <c r="Q85" s="11">
        <v>111</v>
      </c>
      <c r="R85" s="11">
        <v>144</v>
      </c>
      <c r="S85" s="11">
        <v>97</v>
      </c>
      <c r="T85" s="18">
        <v>245</v>
      </c>
      <c r="U85" s="14">
        <v>106</v>
      </c>
      <c r="V85" s="14">
        <v>87</v>
      </c>
      <c r="W85" s="14">
        <v>36</v>
      </c>
      <c r="X85" s="14">
        <v>12</v>
      </c>
      <c r="Y85" s="14">
        <v>4</v>
      </c>
      <c r="Z85" s="14">
        <v>0</v>
      </c>
      <c r="AA85" s="22"/>
    </row>
    <row r="86" spans="2:27" ht="13.5" customHeight="1">
      <c r="B86" s="2" t="s">
        <v>104</v>
      </c>
      <c r="C86" s="11">
        <v>671</v>
      </c>
      <c r="D86" s="11">
        <v>1228</v>
      </c>
      <c r="E86" s="11">
        <v>27</v>
      </c>
      <c r="F86" s="11">
        <v>32</v>
      </c>
      <c r="G86" s="11">
        <v>49</v>
      </c>
      <c r="H86" s="11">
        <v>59</v>
      </c>
      <c r="I86" s="11">
        <v>69</v>
      </c>
      <c r="J86" s="11">
        <v>59</v>
      </c>
      <c r="K86" s="11">
        <v>43</v>
      </c>
      <c r="L86" s="11">
        <v>67</v>
      </c>
      <c r="M86" s="11">
        <v>88</v>
      </c>
      <c r="N86" s="11">
        <v>80</v>
      </c>
      <c r="O86" s="11">
        <v>85</v>
      </c>
      <c r="P86" s="11">
        <v>80</v>
      </c>
      <c r="Q86" s="11">
        <v>71</v>
      </c>
      <c r="R86" s="11">
        <v>101</v>
      </c>
      <c r="S86" s="11">
        <v>76</v>
      </c>
      <c r="T86" s="18">
        <v>242</v>
      </c>
      <c r="U86" s="14">
        <v>109</v>
      </c>
      <c r="V86" s="14">
        <v>74</v>
      </c>
      <c r="W86" s="14">
        <v>32</v>
      </c>
      <c r="X86" s="14">
        <v>20</v>
      </c>
      <c r="Y86" s="14">
        <v>7</v>
      </c>
      <c r="Z86" s="14">
        <v>0</v>
      </c>
      <c r="AA86" s="22"/>
    </row>
    <row r="87" spans="2:27" ht="13.5" customHeight="1">
      <c r="B87" s="2" t="s">
        <v>105</v>
      </c>
      <c r="C87" s="11">
        <v>712</v>
      </c>
      <c r="D87" s="11">
        <v>1586</v>
      </c>
      <c r="E87" s="11">
        <v>125</v>
      </c>
      <c r="F87" s="11">
        <v>90</v>
      </c>
      <c r="G87" s="11">
        <v>80</v>
      </c>
      <c r="H87" s="11">
        <v>84</v>
      </c>
      <c r="I87" s="11">
        <v>76</v>
      </c>
      <c r="J87" s="11">
        <v>120</v>
      </c>
      <c r="K87" s="11">
        <v>116</v>
      </c>
      <c r="L87" s="11">
        <v>111</v>
      </c>
      <c r="M87" s="11">
        <v>143</v>
      </c>
      <c r="N87" s="11">
        <v>136</v>
      </c>
      <c r="O87" s="11">
        <v>84</v>
      </c>
      <c r="P87" s="11">
        <v>69</v>
      </c>
      <c r="Q87" s="11">
        <v>43</v>
      </c>
      <c r="R87" s="11">
        <v>74</v>
      </c>
      <c r="S87" s="11">
        <v>70</v>
      </c>
      <c r="T87" s="18">
        <v>165</v>
      </c>
      <c r="U87" s="14">
        <v>68</v>
      </c>
      <c r="V87" s="14">
        <v>49</v>
      </c>
      <c r="W87" s="14">
        <v>30</v>
      </c>
      <c r="X87" s="14">
        <v>13</v>
      </c>
      <c r="Y87" s="14">
        <v>4</v>
      </c>
      <c r="Z87" s="1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2</v>
      </c>
      <c r="P88" s="11">
        <v>1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2"/>
    </row>
    <row r="89" spans="2:27" ht="13.5" customHeight="1">
      <c r="B89" s="2" t="s">
        <v>107</v>
      </c>
      <c r="C89" s="11">
        <v>1178</v>
      </c>
      <c r="D89" s="11">
        <v>2481</v>
      </c>
      <c r="E89" s="11">
        <v>69</v>
      </c>
      <c r="F89" s="11">
        <v>69</v>
      </c>
      <c r="G89" s="11">
        <v>102</v>
      </c>
      <c r="H89" s="11">
        <v>123</v>
      </c>
      <c r="I89" s="11">
        <v>146</v>
      </c>
      <c r="J89" s="11">
        <v>100</v>
      </c>
      <c r="K89" s="11">
        <v>109</v>
      </c>
      <c r="L89" s="11">
        <v>128</v>
      </c>
      <c r="M89" s="11">
        <v>176</v>
      </c>
      <c r="N89" s="11">
        <v>185</v>
      </c>
      <c r="O89" s="11">
        <v>177</v>
      </c>
      <c r="P89" s="11">
        <v>141</v>
      </c>
      <c r="Q89" s="11">
        <v>137</v>
      </c>
      <c r="R89" s="11">
        <v>243</v>
      </c>
      <c r="S89" s="11">
        <v>209</v>
      </c>
      <c r="T89" s="18">
        <v>367</v>
      </c>
      <c r="U89" s="14">
        <v>195</v>
      </c>
      <c r="V89" s="14">
        <v>120</v>
      </c>
      <c r="W89" s="14">
        <v>39</v>
      </c>
      <c r="X89" s="14">
        <v>9</v>
      </c>
      <c r="Y89" s="14">
        <v>4</v>
      </c>
      <c r="Z89" s="14">
        <v>0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4"/>
      <c r="V90" s="14"/>
      <c r="W90" s="14"/>
      <c r="X90" s="14"/>
      <c r="Y90" s="14"/>
      <c r="Z90" s="14"/>
      <c r="AA90" s="22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42675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111</v>
      </c>
      <c r="V2" s="25" t="s">
        <v>117</v>
      </c>
      <c r="W2" s="25" t="s">
        <v>122</v>
      </c>
      <c r="X2" s="25" t="s">
        <v>126</v>
      </c>
      <c r="Y2" s="25" t="s">
        <v>130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61634</v>
      </c>
      <c r="D3" s="9">
        <v>124871</v>
      </c>
      <c r="E3" s="9">
        <v>4167</v>
      </c>
      <c r="F3" s="9">
        <v>4574</v>
      </c>
      <c r="G3" s="9">
        <v>5308</v>
      </c>
      <c r="H3" s="9">
        <v>6430</v>
      </c>
      <c r="I3" s="9">
        <v>6610</v>
      </c>
      <c r="J3" s="9">
        <v>6288</v>
      </c>
      <c r="K3" s="9">
        <v>6346</v>
      </c>
      <c r="L3" s="9">
        <v>7132</v>
      </c>
      <c r="M3" s="9">
        <v>10402</v>
      </c>
      <c r="N3" s="9">
        <v>10905</v>
      </c>
      <c r="O3" s="9">
        <v>8286</v>
      </c>
      <c r="P3" s="9">
        <v>6172</v>
      </c>
      <c r="Q3" s="9">
        <v>6904</v>
      </c>
      <c r="R3" s="9">
        <v>10610</v>
      </c>
      <c r="S3" s="9">
        <v>8718</v>
      </c>
      <c r="T3" s="16">
        <v>16019</v>
      </c>
      <c r="U3" s="20">
        <v>8049</v>
      </c>
      <c r="V3" s="20">
        <v>4937</v>
      </c>
      <c r="W3" s="20">
        <v>2076</v>
      </c>
      <c r="X3" s="20">
        <v>722</v>
      </c>
      <c r="Y3" s="20">
        <v>198</v>
      </c>
      <c r="Z3" s="20">
        <v>37</v>
      </c>
      <c r="AA3" s="22"/>
    </row>
    <row r="4" spans="2:27" ht="13.5" customHeight="1" thickTop="1">
      <c r="B4" s="6" t="s">
        <v>22</v>
      </c>
      <c r="C4" s="10">
        <v>678</v>
      </c>
      <c r="D4" s="10">
        <v>1222</v>
      </c>
      <c r="E4" s="10">
        <v>35</v>
      </c>
      <c r="F4" s="10">
        <v>18</v>
      </c>
      <c r="G4" s="10">
        <v>24</v>
      </c>
      <c r="H4" s="10">
        <v>46</v>
      </c>
      <c r="I4" s="10">
        <v>88</v>
      </c>
      <c r="J4" s="10">
        <v>74</v>
      </c>
      <c r="K4" s="10">
        <v>81</v>
      </c>
      <c r="L4" s="10">
        <v>49</v>
      </c>
      <c r="M4" s="10">
        <v>86</v>
      </c>
      <c r="N4" s="10">
        <v>104</v>
      </c>
      <c r="O4" s="10">
        <v>85</v>
      </c>
      <c r="P4" s="10">
        <v>81</v>
      </c>
      <c r="Q4" s="10">
        <v>57</v>
      </c>
      <c r="R4" s="10">
        <v>91</v>
      </c>
      <c r="S4" s="10">
        <v>88</v>
      </c>
      <c r="T4" s="17">
        <v>215</v>
      </c>
      <c r="U4" s="14">
        <v>104</v>
      </c>
      <c r="V4" s="14">
        <v>66</v>
      </c>
      <c r="W4" s="14">
        <v>30</v>
      </c>
      <c r="X4" s="14">
        <v>14</v>
      </c>
      <c r="Y4" s="14">
        <v>1</v>
      </c>
      <c r="Z4" s="14">
        <v>0</v>
      </c>
      <c r="AA4" s="22"/>
    </row>
    <row r="5" spans="2:27" ht="13.5" customHeight="1">
      <c r="B5" s="2" t="s">
        <v>23</v>
      </c>
      <c r="C5" s="11">
        <v>381</v>
      </c>
      <c r="D5" s="11">
        <v>763</v>
      </c>
      <c r="E5" s="11">
        <v>21</v>
      </c>
      <c r="F5" s="11">
        <v>29</v>
      </c>
      <c r="G5" s="11">
        <v>19</v>
      </c>
      <c r="H5" s="11">
        <v>31</v>
      </c>
      <c r="I5" s="11">
        <v>19</v>
      </c>
      <c r="J5" s="11">
        <v>40</v>
      </c>
      <c r="K5" s="11">
        <v>49</v>
      </c>
      <c r="L5" s="11">
        <v>39</v>
      </c>
      <c r="M5" s="11">
        <v>60</v>
      </c>
      <c r="N5" s="11">
        <v>57</v>
      </c>
      <c r="O5" s="11">
        <v>40</v>
      </c>
      <c r="P5" s="11">
        <v>38</v>
      </c>
      <c r="Q5" s="11">
        <v>38</v>
      </c>
      <c r="R5" s="11">
        <v>69</v>
      </c>
      <c r="S5" s="11">
        <v>69</v>
      </c>
      <c r="T5" s="18">
        <v>145</v>
      </c>
      <c r="U5" s="14">
        <v>74</v>
      </c>
      <c r="V5" s="14">
        <v>49</v>
      </c>
      <c r="W5" s="14">
        <v>18</v>
      </c>
      <c r="X5" s="14">
        <v>3</v>
      </c>
      <c r="Y5" s="14">
        <v>1</v>
      </c>
      <c r="Z5" s="14">
        <v>0</v>
      </c>
      <c r="AA5" s="22"/>
    </row>
    <row r="6" spans="2:27" ht="13.5" customHeight="1">
      <c r="B6" s="2" t="s">
        <v>24</v>
      </c>
      <c r="C6" s="11">
        <v>2176</v>
      </c>
      <c r="D6" s="11">
        <v>4069</v>
      </c>
      <c r="E6" s="11">
        <v>136</v>
      </c>
      <c r="F6" s="11">
        <v>163</v>
      </c>
      <c r="G6" s="11">
        <v>186</v>
      </c>
      <c r="H6" s="11">
        <v>153</v>
      </c>
      <c r="I6" s="11">
        <v>176</v>
      </c>
      <c r="J6" s="11">
        <v>182</v>
      </c>
      <c r="K6" s="11">
        <v>200</v>
      </c>
      <c r="L6" s="11">
        <v>269</v>
      </c>
      <c r="M6" s="11">
        <v>315</v>
      </c>
      <c r="N6" s="11">
        <v>330</v>
      </c>
      <c r="O6" s="11">
        <v>237</v>
      </c>
      <c r="P6" s="11">
        <v>211</v>
      </c>
      <c r="Q6" s="11">
        <v>240</v>
      </c>
      <c r="R6" s="11">
        <v>369</v>
      </c>
      <c r="S6" s="11">
        <v>308</v>
      </c>
      <c r="T6" s="18">
        <v>594</v>
      </c>
      <c r="U6" s="14">
        <v>305</v>
      </c>
      <c r="V6" s="14">
        <v>194</v>
      </c>
      <c r="W6" s="14">
        <v>65</v>
      </c>
      <c r="X6" s="14">
        <v>24</v>
      </c>
      <c r="Y6" s="14">
        <v>5</v>
      </c>
      <c r="Z6" s="14">
        <v>1</v>
      </c>
      <c r="AA6" s="22"/>
    </row>
    <row r="7" spans="2:27" ht="13.5" customHeight="1">
      <c r="B7" s="2" t="s">
        <v>25</v>
      </c>
      <c r="C7" s="11">
        <v>479</v>
      </c>
      <c r="D7" s="11">
        <v>1141</v>
      </c>
      <c r="E7" s="11">
        <v>43</v>
      </c>
      <c r="F7" s="11">
        <v>41</v>
      </c>
      <c r="G7" s="11">
        <v>56</v>
      </c>
      <c r="H7" s="11">
        <v>91</v>
      </c>
      <c r="I7" s="11">
        <v>92</v>
      </c>
      <c r="J7" s="11">
        <v>67</v>
      </c>
      <c r="K7" s="11">
        <v>70</v>
      </c>
      <c r="L7" s="11">
        <v>54</v>
      </c>
      <c r="M7" s="11">
        <v>103</v>
      </c>
      <c r="N7" s="11">
        <v>111</v>
      </c>
      <c r="O7" s="11">
        <v>102</v>
      </c>
      <c r="P7" s="11">
        <v>72</v>
      </c>
      <c r="Q7" s="11">
        <v>51</v>
      </c>
      <c r="R7" s="11">
        <v>46</v>
      </c>
      <c r="S7" s="11">
        <v>44</v>
      </c>
      <c r="T7" s="18">
        <v>98</v>
      </c>
      <c r="U7" s="14">
        <v>45</v>
      </c>
      <c r="V7" s="14">
        <v>28</v>
      </c>
      <c r="W7" s="14">
        <v>17</v>
      </c>
      <c r="X7" s="14">
        <v>7</v>
      </c>
      <c r="Y7" s="14">
        <v>1</v>
      </c>
      <c r="Z7" s="14">
        <v>0</v>
      </c>
      <c r="AA7" s="22"/>
    </row>
    <row r="8" spans="2:27" ht="13.5" customHeight="1">
      <c r="B8" s="2" t="s">
        <v>26</v>
      </c>
      <c r="C8" s="11">
        <v>18</v>
      </c>
      <c r="D8" s="11">
        <v>31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1</v>
      </c>
      <c r="M8" s="11">
        <v>3</v>
      </c>
      <c r="N8" s="11">
        <v>1</v>
      </c>
      <c r="O8" s="11">
        <v>0</v>
      </c>
      <c r="P8" s="11">
        <v>2</v>
      </c>
      <c r="Q8" s="11">
        <v>4</v>
      </c>
      <c r="R8" s="11">
        <v>6</v>
      </c>
      <c r="S8" s="11">
        <v>3</v>
      </c>
      <c r="T8" s="18">
        <v>3</v>
      </c>
      <c r="U8" s="14">
        <v>2</v>
      </c>
      <c r="V8" s="14">
        <v>0</v>
      </c>
      <c r="W8" s="14">
        <v>0</v>
      </c>
      <c r="X8" s="14">
        <v>1</v>
      </c>
      <c r="Y8" s="14">
        <v>0</v>
      </c>
      <c r="Z8" s="14">
        <v>0</v>
      </c>
      <c r="AA8" s="22"/>
    </row>
    <row r="9" spans="2:27" ht="13.5" customHeight="1">
      <c r="B9" s="2" t="s">
        <v>27</v>
      </c>
      <c r="C9" s="11">
        <v>642</v>
      </c>
      <c r="D9" s="11">
        <v>1418</v>
      </c>
      <c r="E9" s="11">
        <v>56</v>
      </c>
      <c r="F9" s="11">
        <v>62</v>
      </c>
      <c r="G9" s="11">
        <v>73</v>
      </c>
      <c r="H9" s="11">
        <v>98</v>
      </c>
      <c r="I9" s="11">
        <v>73</v>
      </c>
      <c r="J9" s="11">
        <v>96</v>
      </c>
      <c r="K9" s="11">
        <v>71</v>
      </c>
      <c r="L9" s="11">
        <v>111</v>
      </c>
      <c r="M9" s="11">
        <v>124</v>
      </c>
      <c r="N9" s="11">
        <v>119</v>
      </c>
      <c r="O9" s="11">
        <v>92</v>
      </c>
      <c r="P9" s="11">
        <v>56</v>
      </c>
      <c r="Q9" s="11">
        <v>63</v>
      </c>
      <c r="R9" s="11">
        <v>76</v>
      </c>
      <c r="S9" s="11">
        <v>82</v>
      </c>
      <c r="T9" s="18">
        <v>166</v>
      </c>
      <c r="U9" s="14">
        <v>81</v>
      </c>
      <c r="V9" s="14">
        <v>51</v>
      </c>
      <c r="W9" s="14">
        <v>25</v>
      </c>
      <c r="X9" s="14">
        <v>8</v>
      </c>
      <c r="Y9" s="14">
        <v>1</v>
      </c>
      <c r="Z9" s="14">
        <v>0</v>
      </c>
      <c r="AA9" s="22"/>
    </row>
    <row r="10" spans="2:27" ht="13.5" customHeight="1">
      <c r="B10" s="2" t="s">
        <v>28</v>
      </c>
      <c r="C10" s="11">
        <v>1633</v>
      </c>
      <c r="D10" s="11">
        <v>3894</v>
      </c>
      <c r="E10" s="11">
        <v>142</v>
      </c>
      <c r="F10" s="11">
        <v>165</v>
      </c>
      <c r="G10" s="11">
        <v>200</v>
      </c>
      <c r="H10" s="11">
        <v>304</v>
      </c>
      <c r="I10" s="11">
        <v>266</v>
      </c>
      <c r="J10" s="11">
        <v>175</v>
      </c>
      <c r="K10" s="11">
        <v>153</v>
      </c>
      <c r="L10" s="11">
        <v>209</v>
      </c>
      <c r="M10" s="11">
        <v>340</v>
      </c>
      <c r="N10" s="11">
        <v>351</v>
      </c>
      <c r="O10" s="11">
        <v>269</v>
      </c>
      <c r="P10" s="11">
        <v>199</v>
      </c>
      <c r="Q10" s="11">
        <v>223</v>
      </c>
      <c r="R10" s="11">
        <v>331</v>
      </c>
      <c r="S10" s="11">
        <v>247</v>
      </c>
      <c r="T10" s="18">
        <v>320</v>
      </c>
      <c r="U10" s="14">
        <v>177</v>
      </c>
      <c r="V10" s="14">
        <v>97</v>
      </c>
      <c r="W10" s="14">
        <v>37</v>
      </c>
      <c r="X10" s="14">
        <v>7</v>
      </c>
      <c r="Y10" s="14">
        <v>1</v>
      </c>
      <c r="Z10" s="14">
        <v>1</v>
      </c>
      <c r="AA10" s="22"/>
    </row>
    <row r="11" spans="2:27" ht="13.5" customHeight="1">
      <c r="B11" s="2" t="s">
        <v>29</v>
      </c>
      <c r="C11" s="11">
        <v>1557</v>
      </c>
      <c r="D11" s="11">
        <v>3257</v>
      </c>
      <c r="E11" s="11">
        <v>92</v>
      </c>
      <c r="F11" s="11">
        <v>119</v>
      </c>
      <c r="G11" s="11">
        <v>136</v>
      </c>
      <c r="H11" s="11">
        <v>202</v>
      </c>
      <c r="I11" s="11">
        <v>192</v>
      </c>
      <c r="J11" s="11">
        <v>164</v>
      </c>
      <c r="K11" s="11">
        <v>182</v>
      </c>
      <c r="L11" s="11">
        <v>186</v>
      </c>
      <c r="M11" s="11">
        <v>308</v>
      </c>
      <c r="N11" s="11">
        <v>314</v>
      </c>
      <c r="O11" s="11">
        <v>203</v>
      </c>
      <c r="P11" s="11">
        <v>184</v>
      </c>
      <c r="Q11" s="11">
        <v>228</v>
      </c>
      <c r="R11" s="11">
        <v>287</v>
      </c>
      <c r="S11" s="11">
        <v>179</v>
      </c>
      <c r="T11" s="18">
        <v>281</v>
      </c>
      <c r="U11" s="14">
        <v>151</v>
      </c>
      <c r="V11" s="14">
        <v>89</v>
      </c>
      <c r="W11" s="14">
        <v>30</v>
      </c>
      <c r="X11" s="14">
        <v>9</v>
      </c>
      <c r="Y11" s="14">
        <v>1</v>
      </c>
      <c r="Z11" s="14">
        <v>1</v>
      </c>
      <c r="AA11" s="22"/>
    </row>
    <row r="12" spans="2:27" ht="13.5" customHeight="1">
      <c r="B12" s="2" t="s">
        <v>30</v>
      </c>
      <c r="C12" s="11">
        <v>1107</v>
      </c>
      <c r="D12" s="11">
        <v>2229</v>
      </c>
      <c r="E12" s="11">
        <v>44</v>
      </c>
      <c r="F12" s="11">
        <v>59</v>
      </c>
      <c r="G12" s="11">
        <v>87</v>
      </c>
      <c r="H12" s="11">
        <v>113</v>
      </c>
      <c r="I12" s="11">
        <v>118</v>
      </c>
      <c r="J12" s="11">
        <v>103</v>
      </c>
      <c r="K12" s="11">
        <v>86</v>
      </c>
      <c r="L12" s="11">
        <v>102</v>
      </c>
      <c r="M12" s="11">
        <v>184</v>
      </c>
      <c r="N12" s="11">
        <v>206</v>
      </c>
      <c r="O12" s="11">
        <v>173</v>
      </c>
      <c r="P12" s="11">
        <v>125</v>
      </c>
      <c r="Q12" s="11">
        <v>148</v>
      </c>
      <c r="R12" s="11">
        <v>208</v>
      </c>
      <c r="S12" s="11">
        <v>176</v>
      </c>
      <c r="T12" s="18">
        <v>297</v>
      </c>
      <c r="U12" s="14">
        <v>170</v>
      </c>
      <c r="V12" s="14">
        <v>81</v>
      </c>
      <c r="W12" s="14">
        <v>33</v>
      </c>
      <c r="X12" s="14">
        <v>9</v>
      </c>
      <c r="Y12" s="14">
        <v>4</v>
      </c>
      <c r="Z12" s="14">
        <v>0</v>
      </c>
      <c r="AA12" s="22"/>
    </row>
    <row r="13" spans="2:27" ht="13.5" customHeight="1">
      <c r="B13" s="2" t="s">
        <v>31</v>
      </c>
      <c r="C13" s="11">
        <v>817</v>
      </c>
      <c r="D13" s="11">
        <v>1438</v>
      </c>
      <c r="E13" s="11">
        <v>44</v>
      </c>
      <c r="F13" s="11">
        <v>38</v>
      </c>
      <c r="G13" s="11">
        <v>45</v>
      </c>
      <c r="H13" s="11">
        <v>57</v>
      </c>
      <c r="I13" s="11">
        <v>54</v>
      </c>
      <c r="J13" s="11">
        <v>60</v>
      </c>
      <c r="K13" s="11">
        <v>58</v>
      </c>
      <c r="L13" s="11">
        <v>84</v>
      </c>
      <c r="M13" s="11">
        <v>111</v>
      </c>
      <c r="N13" s="11">
        <v>123</v>
      </c>
      <c r="O13" s="11">
        <v>89</v>
      </c>
      <c r="P13" s="11">
        <v>65</v>
      </c>
      <c r="Q13" s="11">
        <v>97</v>
      </c>
      <c r="R13" s="11">
        <v>144</v>
      </c>
      <c r="S13" s="11">
        <v>123</v>
      </c>
      <c r="T13" s="18">
        <v>246</v>
      </c>
      <c r="U13" s="14">
        <v>127</v>
      </c>
      <c r="V13" s="14">
        <v>77</v>
      </c>
      <c r="W13" s="14">
        <v>33</v>
      </c>
      <c r="X13" s="14">
        <v>7</v>
      </c>
      <c r="Y13" s="14">
        <v>1</v>
      </c>
      <c r="Z13" s="14">
        <v>1</v>
      </c>
      <c r="AA13" s="22"/>
    </row>
    <row r="14" spans="2:27" ht="13.5" customHeight="1">
      <c r="B14" s="2" t="s">
        <v>32</v>
      </c>
      <c r="C14" s="11">
        <v>513</v>
      </c>
      <c r="D14" s="11">
        <v>1217</v>
      </c>
      <c r="E14" s="11">
        <v>41</v>
      </c>
      <c r="F14" s="11">
        <v>61</v>
      </c>
      <c r="G14" s="11">
        <v>74</v>
      </c>
      <c r="H14" s="11">
        <v>76</v>
      </c>
      <c r="I14" s="11">
        <v>78</v>
      </c>
      <c r="J14" s="11">
        <v>56</v>
      </c>
      <c r="K14" s="11">
        <v>35</v>
      </c>
      <c r="L14" s="11">
        <v>60</v>
      </c>
      <c r="M14" s="11">
        <v>126</v>
      </c>
      <c r="N14" s="11">
        <v>104</v>
      </c>
      <c r="O14" s="11">
        <v>81</v>
      </c>
      <c r="P14" s="11">
        <v>61</v>
      </c>
      <c r="Q14" s="11">
        <v>51</v>
      </c>
      <c r="R14" s="11">
        <v>74</v>
      </c>
      <c r="S14" s="11">
        <v>87</v>
      </c>
      <c r="T14" s="18">
        <v>152</v>
      </c>
      <c r="U14" s="14">
        <v>73</v>
      </c>
      <c r="V14" s="14">
        <v>57</v>
      </c>
      <c r="W14" s="14">
        <v>14</v>
      </c>
      <c r="X14" s="14">
        <v>7</v>
      </c>
      <c r="Y14" s="14">
        <v>1</v>
      </c>
      <c r="Z14" s="14">
        <v>0</v>
      </c>
      <c r="AA14" s="22"/>
    </row>
    <row r="15" spans="2:27" ht="13.5" customHeight="1">
      <c r="B15" s="2" t="s">
        <v>33</v>
      </c>
      <c r="C15" s="11">
        <v>553</v>
      </c>
      <c r="D15" s="11">
        <v>951</v>
      </c>
      <c r="E15" s="11">
        <v>25</v>
      </c>
      <c r="F15" s="11">
        <v>23</v>
      </c>
      <c r="G15" s="11">
        <v>31</v>
      </c>
      <c r="H15" s="11">
        <v>36</v>
      </c>
      <c r="I15" s="11">
        <v>41</v>
      </c>
      <c r="J15" s="11">
        <v>40</v>
      </c>
      <c r="K15" s="11">
        <v>42</v>
      </c>
      <c r="L15" s="11">
        <v>34</v>
      </c>
      <c r="M15" s="11">
        <v>77</v>
      </c>
      <c r="N15" s="11">
        <v>78</v>
      </c>
      <c r="O15" s="11">
        <v>69</v>
      </c>
      <c r="P15" s="11">
        <v>45</v>
      </c>
      <c r="Q15" s="11">
        <v>59</v>
      </c>
      <c r="R15" s="11">
        <v>72</v>
      </c>
      <c r="S15" s="11">
        <v>75</v>
      </c>
      <c r="T15" s="18">
        <v>204</v>
      </c>
      <c r="U15" s="14">
        <v>93</v>
      </c>
      <c r="V15" s="14">
        <v>68</v>
      </c>
      <c r="W15" s="14">
        <v>30</v>
      </c>
      <c r="X15" s="14">
        <v>10</v>
      </c>
      <c r="Y15" s="14">
        <v>3</v>
      </c>
      <c r="Z15" s="14">
        <v>0</v>
      </c>
      <c r="AA15" s="22"/>
    </row>
    <row r="16" spans="2:27" ht="13.5" customHeight="1">
      <c r="B16" s="2" t="s">
        <v>34</v>
      </c>
      <c r="C16" s="11">
        <v>1870</v>
      </c>
      <c r="D16" s="11">
        <v>3945</v>
      </c>
      <c r="E16" s="11">
        <v>147</v>
      </c>
      <c r="F16" s="11">
        <v>163</v>
      </c>
      <c r="G16" s="11">
        <v>158</v>
      </c>
      <c r="H16" s="11">
        <v>187</v>
      </c>
      <c r="I16" s="11">
        <v>215</v>
      </c>
      <c r="J16" s="11">
        <v>206</v>
      </c>
      <c r="K16" s="11">
        <v>192</v>
      </c>
      <c r="L16" s="11">
        <v>235</v>
      </c>
      <c r="M16" s="11">
        <v>283</v>
      </c>
      <c r="N16" s="11">
        <v>308</v>
      </c>
      <c r="O16" s="11">
        <v>295</v>
      </c>
      <c r="P16" s="11">
        <v>188</v>
      </c>
      <c r="Q16" s="11">
        <v>207</v>
      </c>
      <c r="R16" s="11">
        <v>315</v>
      </c>
      <c r="S16" s="11">
        <v>271</v>
      </c>
      <c r="T16" s="18">
        <v>575</v>
      </c>
      <c r="U16" s="14">
        <v>270</v>
      </c>
      <c r="V16" s="14">
        <v>195</v>
      </c>
      <c r="W16" s="14">
        <v>79</v>
      </c>
      <c r="X16" s="14">
        <v>24</v>
      </c>
      <c r="Y16" s="14">
        <v>5</v>
      </c>
      <c r="Z16" s="14">
        <v>2</v>
      </c>
      <c r="AA16" s="22"/>
    </row>
    <row r="17" spans="2:27" ht="13.5" customHeight="1">
      <c r="B17" s="2" t="s">
        <v>35</v>
      </c>
      <c r="C17" s="11">
        <v>1163</v>
      </c>
      <c r="D17" s="11">
        <v>2083</v>
      </c>
      <c r="E17" s="11">
        <v>71</v>
      </c>
      <c r="F17" s="11">
        <v>57</v>
      </c>
      <c r="G17" s="11">
        <v>84</v>
      </c>
      <c r="H17" s="11">
        <v>72</v>
      </c>
      <c r="I17" s="11">
        <v>98</v>
      </c>
      <c r="J17" s="11">
        <v>134</v>
      </c>
      <c r="K17" s="11">
        <v>92</v>
      </c>
      <c r="L17" s="11">
        <v>102</v>
      </c>
      <c r="M17" s="11">
        <v>157</v>
      </c>
      <c r="N17" s="11">
        <v>165</v>
      </c>
      <c r="O17" s="11">
        <v>143</v>
      </c>
      <c r="P17" s="11">
        <v>105</v>
      </c>
      <c r="Q17" s="11">
        <v>130</v>
      </c>
      <c r="R17" s="11">
        <v>189</v>
      </c>
      <c r="S17" s="11">
        <v>164</v>
      </c>
      <c r="T17" s="18">
        <v>320</v>
      </c>
      <c r="U17" s="14">
        <v>155</v>
      </c>
      <c r="V17" s="14">
        <v>91</v>
      </c>
      <c r="W17" s="14">
        <v>54</v>
      </c>
      <c r="X17" s="14">
        <v>12</v>
      </c>
      <c r="Y17" s="14">
        <v>8</v>
      </c>
      <c r="Z17" s="14">
        <v>0</v>
      </c>
      <c r="AA17" s="22"/>
    </row>
    <row r="18" spans="2:27" ht="13.5" customHeight="1">
      <c r="B18" s="2" t="s">
        <v>36</v>
      </c>
      <c r="C18" s="11">
        <v>55</v>
      </c>
      <c r="D18" s="11">
        <v>143</v>
      </c>
      <c r="E18" s="11">
        <v>6</v>
      </c>
      <c r="F18" s="11">
        <v>8</v>
      </c>
      <c r="G18" s="11">
        <v>9</v>
      </c>
      <c r="H18" s="11">
        <v>13</v>
      </c>
      <c r="I18" s="11">
        <v>5</v>
      </c>
      <c r="J18" s="11">
        <v>5</v>
      </c>
      <c r="K18" s="11">
        <v>8</v>
      </c>
      <c r="L18" s="11">
        <v>7</v>
      </c>
      <c r="M18" s="11">
        <v>10</v>
      </c>
      <c r="N18" s="11">
        <v>14</v>
      </c>
      <c r="O18" s="11">
        <v>12</v>
      </c>
      <c r="P18" s="11">
        <v>6</v>
      </c>
      <c r="Q18" s="11">
        <v>11</v>
      </c>
      <c r="R18" s="11">
        <v>10</v>
      </c>
      <c r="S18" s="11">
        <v>6</v>
      </c>
      <c r="T18" s="18">
        <v>13</v>
      </c>
      <c r="U18" s="14">
        <v>6</v>
      </c>
      <c r="V18" s="14">
        <v>6</v>
      </c>
      <c r="W18" s="14">
        <v>0</v>
      </c>
      <c r="X18" s="14">
        <v>1</v>
      </c>
      <c r="Y18" s="14">
        <v>0</v>
      </c>
      <c r="Z18" s="14">
        <v>0</v>
      </c>
      <c r="AA18" s="22"/>
    </row>
    <row r="19" spans="2:27" ht="13.5" customHeight="1">
      <c r="B19" s="2" t="s">
        <v>37</v>
      </c>
      <c r="C19" s="11">
        <v>530</v>
      </c>
      <c r="D19" s="11">
        <v>1294</v>
      </c>
      <c r="E19" s="11">
        <v>52</v>
      </c>
      <c r="F19" s="11">
        <v>55</v>
      </c>
      <c r="G19" s="11">
        <v>81</v>
      </c>
      <c r="H19" s="11">
        <v>75</v>
      </c>
      <c r="I19" s="11">
        <v>56</v>
      </c>
      <c r="J19" s="11">
        <v>51</v>
      </c>
      <c r="K19" s="11">
        <v>60</v>
      </c>
      <c r="L19" s="11">
        <v>66</v>
      </c>
      <c r="M19" s="11">
        <v>123</v>
      </c>
      <c r="N19" s="11">
        <v>101</v>
      </c>
      <c r="O19" s="11">
        <v>84</v>
      </c>
      <c r="P19" s="11">
        <v>71</v>
      </c>
      <c r="Q19" s="11">
        <v>67</v>
      </c>
      <c r="R19" s="11">
        <v>106</v>
      </c>
      <c r="S19" s="11">
        <v>85</v>
      </c>
      <c r="T19" s="18">
        <v>161</v>
      </c>
      <c r="U19" s="14">
        <v>74</v>
      </c>
      <c r="V19" s="14">
        <v>45</v>
      </c>
      <c r="W19" s="14">
        <v>25</v>
      </c>
      <c r="X19" s="14">
        <v>10</v>
      </c>
      <c r="Y19" s="14">
        <v>6</v>
      </c>
      <c r="Z19" s="14">
        <v>1</v>
      </c>
      <c r="AA19" s="22"/>
    </row>
    <row r="20" spans="2:27" ht="13.5" customHeight="1">
      <c r="B20" s="2" t="s">
        <v>38</v>
      </c>
      <c r="C20" s="11">
        <v>98</v>
      </c>
      <c r="D20" s="11">
        <v>211</v>
      </c>
      <c r="E20" s="11">
        <v>14</v>
      </c>
      <c r="F20" s="11">
        <v>17</v>
      </c>
      <c r="G20" s="11">
        <v>8</v>
      </c>
      <c r="H20" s="11">
        <v>9</v>
      </c>
      <c r="I20" s="11">
        <v>13</v>
      </c>
      <c r="J20" s="11">
        <v>16</v>
      </c>
      <c r="K20" s="11">
        <v>13</v>
      </c>
      <c r="L20" s="11">
        <v>4</v>
      </c>
      <c r="M20" s="11">
        <v>15</v>
      </c>
      <c r="N20" s="11">
        <v>11</v>
      </c>
      <c r="O20" s="11">
        <v>15</v>
      </c>
      <c r="P20" s="11">
        <v>7</v>
      </c>
      <c r="Q20" s="11">
        <v>16</v>
      </c>
      <c r="R20" s="11">
        <v>21</v>
      </c>
      <c r="S20" s="11">
        <v>18</v>
      </c>
      <c r="T20" s="18">
        <v>14</v>
      </c>
      <c r="U20" s="14">
        <v>7</v>
      </c>
      <c r="V20" s="14">
        <v>4</v>
      </c>
      <c r="W20" s="14">
        <v>3</v>
      </c>
      <c r="X20" s="14">
        <v>0</v>
      </c>
      <c r="Y20" s="14">
        <v>0</v>
      </c>
      <c r="Z20" s="14">
        <v>0</v>
      </c>
      <c r="AA20" s="22"/>
    </row>
    <row r="21" spans="2:27" ht="13.5" customHeight="1">
      <c r="B21" s="2" t="s">
        <v>39</v>
      </c>
      <c r="C21" s="11">
        <v>656</v>
      </c>
      <c r="D21" s="11">
        <v>1490</v>
      </c>
      <c r="E21" s="11">
        <v>59</v>
      </c>
      <c r="F21" s="11">
        <v>66</v>
      </c>
      <c r="G21" s="11">
        <v>89</v>
      </c>
      <c r="H21" s="11">
        <v>106</v>
      </c>
      <c r="I21" s="11">
        <v>100</v>
      </c>
      <c r="J21" s="11">
        <v>92</v>
      </c>
      <c r="K21" s="11">
        <v>85</v>
      </c>
      <c r="L21" s="11">
        <v>72</v>
      </c>
      <c r="M21" s="11">
        <v>127</v>
      </c>
      <c r="N21" s="11">
        <v>160</v>
      </c>
      <c r="O21" s="11">
        <v>107</v>
      </c>
      <c r="P21" s="11">
        <v>69</v>
      </c>
      <c r="Q21" s="11">
        <v>68</v>
      </c>
      <c r="R21" s="11">
        <v>116</v>
      </c>
      <c r="S21" s="11">
        <v>69</v>
      </c>
      <c r="T21" s="18">
        <v>105</v>
      </c>
      <c r="U21" s="14">
        <v>49</v>
      </c>
      <c r="V21" s="14">
        <v>24</v>
      </c>
      <c r="W21" s="14">
        <v>21</v>
      </c>
      <c r="X21" s="14">
        <v>9</v>
      </c>
      <c r="Y21" s="14">
        <v>2</v>
      </c>
      <c r="Z21" s="14">
        <v>0</v>
      </c>
      <c r="AA21" s="22"/>
    </row>
    <row r="22" spans="2:27" ht="13.5" customHeight="1">
      <c r="B22" s="2" t="s">
        <v>40</v>
      </c>
      <c r="C22" s="11">
        <v>1031</v>
      </c>
      <c r="D22" s="11">
        <v>2233</v>
      </c>
      <c r="E22" s="11">
        <v>70</v>
      </c>
      <c r="F22" s="11">
        <v>55</v>
      </c>
      <c r="G22" s="11">
        <v>88</v>
      </c>
      <c r="H22" s="11">
        <v>128</v>
      </c>
      <c r="I22" s="11">
        <v>112</v>
      </c>
      <c r="J22" s="11">
        <v>86</v>
      </c>
      <c r="K22" s="11">
        <v>126</v>
      </c>
      <c r="L22" s="11">
        <v>110</v>
      </c>
      <c r="M22" s="11">
        <v>174</v>
      </c>
      <c r="N22" s="11">
        <v>161</v>
      </c>
      <c r="O22" s="11">
        <v>149</v>
      </c>
      <c r="P22" s="11">
        <v>97</v>
      </c>
      <c r="Q22" s="11">
        <v>153</v>
      </c>
      <c r="R22" s="11">
        <v>239</v>
      </c>
      <c r="S22" s="11">
        <v>194</v>
      </c>
      <c r="T22" s="18">
        <v>291</v>
      </c>
      <c r="U22" s="14">
        <v>171</v>
      </c>
      <c r="V22" s="14">
        <v>71</v>
      </c>
      <c r="W22" s="14">
        <v>26</v>
      </c>
      <c r="X22" s="14">
        <v>19</v>
      </c>
      <c r="Y22" s="14">
        <v>4</v>
      </c>
      <c r="Z22" s="14">
        <v>0</v>
      </c>
      <c r="AA22" s="22"/>
    </row>
    <row r="23" spans="2:27" ht="13.5" customHeight="1">
      <c r="B23" s="2" t="s">
        <v>41</v>
      </c>
      <c r="C23" s="11">
        <v>118</v>
      </c>
      <c r="D23" s="11">
        <v>326</v>
      </c>
      <c r="E23" s="11">
        <v>16</v>
      </c>
      <c r="F23" s="11">
        <v>21</v>
      </c>
      <c r="G23" s="11">
        <v>25</v>
      </c>
      <c r="H23" s="11">
        <v>31</v>
      </c>
      <c r="I23" s="11">
        <v>20</v>
      </c>
      <c r="J23" s="11">
        <v>15</v>
      </c>
      <c r="K23" s="11">
        <v>17</v>
      </c>
      <c r="L23" s="11">
        <v>19</v>
      </c>
      <c r="M23" s="11">
        <v>45</v>
      </c>
      <c r="N23" s="11">
        <v>34</v>
      </c>
      <c r="O23" s="11">
        <v>16</v>
      </c>
      <c r="P23" s="11">
        <v>19</v>
      </c>
      <c r="Q23" s="11">
        <v>16</v>
      </c>
      <c r="R23" s="11">
        <v>9</v>
      </c>
      <c r="S23" s="11">
        <v>13</v>
      </c>
      <c r="T23" s="18">
        <v>10</v>
      </c>
      <c r="U23" s="14">
        <v>5</v>
      </c>
      <c r="V23" s="14">
        <v>3</v>
      </c>
      <c r="W23" s="14">
        <v>0</v>
      </c>
      <c r="X23" s="14">
        <v>2</v>
      </c>
      <c r="Y23" s="14">
        <v>0</v>
      </c>
      <c r="Z23" s="14">
        <v>0</v>
      </c>
      <c r="AA23" s="22"/>
    </row>
    <row r="24" spans="2:27" ht="13.5" customHeight="1">
      <c r="B24" s="3" t="s">
        <v>42</v>
      </c>
      <c r="C24" s="11">
        <v>705</v>
      </c>
      <c r="D24" s="11">
        <v>1544</v>
      </c>
      <c r="E24" s="11">
        <v>75</v>
      </c>
      <c r="F24" s="11">
        <v>106</v>
      </c>
      <c r="G24" s="11">
        <v>85</v>
      </c>
      <c r="H24" s="11">
        <v>95</v>
      </c>
      <c r="I24" s="11">
        <v>74</v>
      </c>
      <c r="J24" s="11">
        <v>58</v>
      </c>
      <c r="K24" s="11">
        <v>76</v>
      </c>
      <c r="L24" s="11">
        <v>126</v>
      </c>
      <c r="M24" s="11">
        <v>152</v>
      </c>
      <c r="N24" s="11">
        <v>122</v>
      </c>
      <c r="O24" s="11">
        <v>88</v>
      </c>
      <c r="P24" s="11">
        <v>36</v>
      </c>
      <c r="Q24" s="11">
        <v>54</v>
      </c>
      <c r="R24" s="11">
        <v>135</v>
      </c>
      <c r="S24" s="11">
        <v>114</v>
      </c>
      <c r="T24" s="18">
        <v>148</v>
      </c>
      <c r="U24" s="14">
        <v>75</v>
      </c>
      <c r="V24" s="14">
        <v>42</v>
      </c>
      <c r="W24" s="14">
        <v>21</v>
      </c>
      <c r="X24" s="14">
        <v>9</v>
      </c>
      <c r="Y24" s="14">
        <v>0</v>
      </c>
      <c r="Z24" s="14">
        <v>1</v>
      </c>
      <c r="AA24" s="22"/>
    </row>
    <row r="25" spans="2:27" ht="13.5" customHeight="1">
      <c r="B25" s="3" t="s">
        <v>43</v>
      </c>
      <c r="C25" s="11">
        <v>561</v>
      </c>
      <c r="D25" s="11">
        <v>1302</v>
      </c>
      <c r="E25" s="11">
        <v>58</v>
      </c>
      <c r="F25" s="11">
        <v>63</v>
      </c>
      <c r="G25" s="11">
        <v>65</v>
      </c>
      <c r="H25" s="11">
        <v>104</v>
      </c>
      <c r="I25" s="11">
        <v>78</v>
      </c>
      <c r="J25" s="11">
        <v>71</v>
      </c>
      <c r="K25" s="11">
        <v>65</v>
      </c>
      <c r="L25" s="11">
        <v>60</v>
      </c>
      <c r="M25" s="11">
        <v>96</v>
      </c>
      <c r="N25" s="11">
        <v>120</v>
      </c>
      <c r="O25" s="11">
        <v>96</v>
      </c>
      <c r="P25" s="11">
        <v>53</v>
      </c>
      <c r="Q25" s="11">
        <v>68</v>
      </c>
      <c r="R25" s="11">
        <v>89</v>
      </c>
      <c r="S25" s="11">
        <v>82</v>
      </c>
      <c r="T25" s="18">
        <v>134</v>
      </c>
      <c r="U25" s="14">
        <v>68</v>
      </c>
      <c r="V25" s="14">
        <v>38</v>
      </c>
      <c r="W25" s="14">
        <v>19</v>
      </c>
      <c r="X25" s="14">
        <v>7</v>
      </c>
      <c r="Y25" s="14">
        <v>2</v>
      </c>
      <c r="Z25" s="14">
        <v>0</v>
      </c>
      <c r="AA25" s="22"/>
    </row>
    <row r="26" spans="2:27" ht="13.5" customHeight="1">
      <c r="B26" s="3" t="s">
        <v>44</v>
      </c>
      <c r="C26" s="11">
        <v>415</v>
      </c>
      <c r="D26" s="11">
        <v>1020</v>
      </c>
      <c r="E26" s="11">
        <v>44</v>
      </c>
      <c r="F26" s="11">
        <v>46</v>
      </c>
      <c r="G26" s="11">
        <v>69</v>
      </c>
      <c r="H26" s="11">
        <v>88</v>
      </c>
      <c r="I26" s="11">
        <v>76</v>
      </c>
      <c r="J26" s="11">
        <v>44</v>
      </c>
      <c r="K26" s="11">
        <v>56</v>
      </c>
      <c r="L26" s="11">
        <v>65</v>
      </c>
      <c r="M26" s="11">
        <v>96</v>
      </c>
      <c r="N26" s="11">
        <v>104</v>
      </c>
      <c r="O26" s="11">
        <v>81</v>
      </c>
      <c r="P26" s="11">
        <v>41</v>
      </c>
      <c r="Q26" s="11">
        <v>46</v>
      </c>
      <c r="R26" s="11">
        <v>49</v>
      </c>
      <c r="S26" s="11">
        <v>49</v>
      </c>
      <c r="T26" s="18">
        <v>66</v>
      </c>
      <c r="U26" s="14">
        <v>42</v>
      </c>
      <c r="V26" s="14">
        <v>16</v>
      </c>
      <c r="W26" s="14">
        <v>6</v>
      </c>
      <c r="X26" s="14">
        <v>1</v>
      </c>
      <c r="Y26" s="14">
        <v>1</v>
      </c>
      <c r="Z26" s="14">
        <v>0</v>
      </c>
      <c r="AA26" s="22"/>
    </row>
    <row r="27" spans="2:27" ht="13.5" customHeight="1">
      <c r="B27" s="2" t="s">
        <v>45</v>
      </c>
      <c r="C27" s="11">
        <v>609</v>
      </c>
      <c r="D27" s="11">
        <v>1308</v>
      </c>
      <c r="E27" s="11">
        <v>53</v>
      </c>
      <c r="F27" s="11">
        <v>39</v>
      </c>
      <c r="G27" s="11">
        <v>67</v>
      </c>
      <c r="H27" s="11">
        <v>70</v>
      </c>
      <c r="I27" s="11">
        <v>66</v>
      </c>
      <c r="J27" s="11">
        <v>72</v>
      </c>
      <c r="K27" s="11">
        <v>67</v>
      </c>
      <c r="L27" s="11">
        <v>71</v>
      </c>
      <c r="M27" s="11">
        <v>138</v>
      </c>
      <c r="N27" s="11">
        <v>117</v>
      </c>
      <c r="O27" s="11">
        <v>79</v>
      </c>
      <c r="P27" s="11">
        <v>62</v>
      </c>
      <c r="Q27" s="11">
        <v>80</v>
      </c>
      <c r="R27" s="11">
        <v>126</v>
      </c>
      <c r="S27" s="11">
        <v>84</v>
      </c>
      <c r="T27" s="18">
        <v>117</v>
      </c>
      <c r="U27" s="14">
        <v>61</v>
      </c>
      <c r="V27" s="14">
        <v>30</v>
      </c>
      <c r="W27" s="14">
        <v>19</v>
      </c>
      <c r="X27" s="14">
        <v>6</v>
      </c>
      <c r="Y27" s="14">
        <v>1</v>
      </c>
      <c r="Z27" s="14">
        <v>0</v>
      </c>
      <c r="AA27" s="22"/>
    </row>
    <row r="28" spans="2:27" ht="13.5" customHeight="1">
      <c r="B28" s="2" t="s">
        <v>46</v>
      </c>
      <c r="C28" s="11">
        <v>565</v>
      </c>
      <c r="D28" s="11">
        <v>1255</v>
      </c>
      <c r="E28" s="11">
        <v>29</v>
      </c>
      <c r="F28" s="11">
        <v>42</v>
      </c>
      <c r="G28" s="11">
        <v>69</v>
      </c>
      <c r="H28" s="11">
        <v>105</v>
      </c>
      <c r="I28" s="11">
        <v>79</v>
      </c>
      <c r="J28" s="11">
        <v>58</v>
      </c>
      <c r="K28" s="11">
        <v>40</v>
      </c>
      <c r="L28" s="11">
        <v>60</v>
      </c>
      <c r="M28" s="11">
        <v>93</v>
      </c>
      <c r="N28" s="11">
        <v>117</v>
      </c>
      <c r="O28" s="11">
        <v>103</v>
      </c>
      <c r="P28" s="11">
        <v>45</v>
      </c>
      <c r="Q28" s="11">
        <v>54</v>
      </c>
      <c r="R28" s="11">
        <v>102</v>
      </c>
      <c r="S28" s="11">
        <v>91</v>
      </c>
      <c r="T28" s="18">
        <v>168</v>
      </c>
      <c r="U28" s="14">
        <v>67</v>
      </c>
      <c r="V28" s="14">
        <v>52</v>
      </c>
      <c r="W28" s="14">
        <v>31</v>
      </c>
      <c r="X28" s="14">
        <v>16</v>
      </c>
      <c r="Y28" s="14">
        <v>1</v>
      </c>
      <c r="Z28" s="14">
        <v>1</v>
      </c>
      <c r="AA28" s="22"/>
    </row>
    <row r="29" spans="2:27" ht="13.5" customHeight="1">
      <c r="B29" s="2" t="s">
        <v>47</v>
      </c>
      <c r="C29" s="11">
        <v>143</v>
      </c>
      <c r="D29" s="11">
        <v>275</v>
      </c>
      <c r="E29" s="11">
        <v>5</v>
      </c>
      <c r="F29" s="11">
        <v>8</v>
      </c>
      <c r="G29" s="11">
        <v>5</v>
      </c>
      <c r="H29" s="11">
        <v>13</v>
      </c>
      <c r="I29" s="11">
        <v>11</v>
      </c>
      <c r="J29" s="11">
        <v>13</v>
      </c>
      <c r="K29" s="11">
        <v>14</v>
      </c>
      <c r="L29" s="11">
        <v>10</v>
      </c>
      <c r="M29" s="11">
        <v>19</v>
      </c>
      <c r="N29" s="11">
        <v>23</v>
      </c>
      <c r="O29" s="11">
        <v>19</v>
      </c>
      <c r="P29" s="11">
        <v>14</v>
      </c>
      <c r="Q29" s="11">
        <v>21</v>
      </c>
      <c r="R29" s="11">
        <v>24</v>
      </c>
      <c r="S29" s="11">
        <v>29</v>
      </c>
      <c r="T29" s="18">
        <v>47</v>
      </c>
      <c r="U29" s="14">
        <v>28</v>
      </c>
      <c r="V29" s="14">
        <v>11</v>
      </c>
      <c r="W29" s="14">
        <v>7</v>
      </c>
      <c r="X29" s="14">
        <v>1</v>
      </c>
      <c r="Y29" s="14">
        <v>0</v>
      </c>
      <c r="Z29" s="14">
        <v>0</v>
      </c>
      <c r="AA29" s="22"/>
    </row>
    <row r="30" spans="2:27" ht="13.5" customHeight="1">
      <c r="B30" s="2" t="s">
        <v>48</v>
      </c>
      <c r="C30" s="11">
        <v>866</v>
      </c>
      <c r="D30" s="11">
        <v>1437</v>
      </c>
      <c r="E30" s="11">
        <v>34</v>
      </c>
      <c r="F30" s="11">
        <v>41</v>
      </c>
      <c r="G30" s="11">
        <v>58</v>
      </c>
      <c r="H30" s="11">
        <v>57</v>
      </c>
      <c r="I30" s="11">
        <v>55</v>
      </c>
      <c r="J30" s="11">
        <v>78</v>
      </c>
      <c r="K30" s="11">
        <v>83</v>
      </c>
      <c r="L30" s="11">
        <v>89</v>
      </c>
      <c r="M30" s="11">
        <v>116</v>
      </c>
      <c r="N30" s="11">
        <v>146</v>
      </c>
      <c r="O30" s="11">
        <v>102</v>
      </c>
      <c r="P30" s="11">
        <v>75</v>
      </c>
      <c r="Q30" s="11">
        <v>73</v>
      </c>
      <c r="R30" s="11">
        <v>120</v>
      </c>
      <c r="S30" s="11">
        <v>106</v>
      </c>
      <c r="T30" s="18">
        <v>204</v>
      </c>
      <c r="U30" s="14">
        <v>87</v>
      </c>
      <c r="V30" s="14">
        <v>58</v>
      </c>
      <c r="W30" s="14">
        <v>39</v>
      </c>
      <c r="X30" s="14">
        <v>15</v>
      </c>
      <c r="Y30" s="14">
        <v>4</v>
      </c>
      <c r="Z30" s="14">
        <v>1</v>
      </c>
      <c r="AA30" s="22"/>
    </row>
    <row r="31" spans="2:27" ht="13.5" customHeight="1">
      <c r="B31" s="2" t="s">
        <v>49</v>
      </c>
      <c r="C31" s="11">
        <v>652</v>
      </c>
      <c r="D31" s="11">
        <v>1191</v>
      </c>
      <c r="E31" s="11">
        <v>31</v>
      </c>
      <c r="F31" s="11">
        <v>24</v>
      </c>
      <c r="G31" s="11">
        <v>32</v>
      </c>
      <c r="H31" s="11">
        <v>61</v>
      </c>
      <c r="I31" s="11">
        <v>47</v>
      </c>
      <c r="J31" s="11">
        <v>57</v>
      </c>
      <c r="K31" s="11">
        <v>57</v>
      </c>
      <c r="L31" s="11">
        <v>57</v>
      </c>
      <c r="M31" s="11">
        <v>81</v>
      </c>
      <c r="N31" s="11">
        <v>87</v>
      </c>
      <c r="O31" s="11">
        <v>69</v>
      </c>
      <c r="P31" s="11">
        <v>66</v>
      </c>
      <c r="Q31" s="11">
        <v>63</v>
      </c>
      <c r="R31" s="11">
        <v>147</v>
      </c>
      <c r="S31" s="11">
        <v>95</v>
      </c>
      <c r="T31" s="18">
        <v>217</v>
      </c>
      <c r="U31" s="14">
        <v>107</v>
      </c>
      <c r="V31" s="14">
        <v>71</v>
      </c>
      <c r="W31" s="14">
        <v>23</v>
      </c>
      <c r="X31" s="14">
        <v>13</v>
      </c>
      <c r="Y31" s="14">
        <v>3</v>
      </c>
      <c r="Z31" s="14">
        <v>0</v>
      </c>
      <c r="AA31" s="22"/>
    </row>
    <row r="32" spans="2:27" ht="13.5" customHeight="1">
      <c r="B32" s="2" t="s">
        <v>50</v>
      </c>
      <c r="C32" s="11">
        <v>1473</v>
      </c>
      <c r="D32" s="11">
        <v>2569</v>
      </c>
      <c r="E32" s="11">
        <v>52</v>
      </c>
      <c r="F32" s="11">
        <v>78</v>
      </c>
      <c r="G32" s="11">
        <v>105</v>
      </c>
      <c r="H32" s="11">
        <v>94</v>
      </c>
      <c r="I32" s="11">
        <v>120</v>
      </c>
      <c r="J32" s="11">
        <v>126</v>
      </c>
      <c r="K32" s="11">
        <v>114</v>
      </c>
      <c r="L32" s="11">
        <v>147</v>
      </c>
      <c r="M32" s="11">
        <v>228</v>
      </c>
      <c r="N32" s="11">
        <v>243</v>
      </c>
      <c r="O32" s="11">
        <v>185</v>
      </c>
      <c r="P32" s="11">
        <v>128</v>
      </c>
      <c r="Q32" s="11">
        <v>150</v>
      </c>
      <c r="R32" s="11">
        <v>277</v>
      </c>
      <c r="S32" s="11">
        <v>193</v>
      </c>
      <c r="T32" s="18">
        <v>329</v>
      </c>
      <c r="U32" s="14">
        <v>157</v>
      </c>
      <c r="V32" s="14">
        <v>120</v>
      </c>
      <c r="W32" s="14">
        <v>38</v>
      </c>
      <c r="X32" s="14">
        <v>12</v>
      </c>
      <c r="Y32" s="14">
        <v>2</v>
      </c>
      <c r="Z32" s="14">
        <v>0</v>
      </c>
      <c r="AA32" s="22"/>
    </row>
    <row r="33" spans="2:27" ht="13.5" customHeight="1">
      <c r="B33" s="2" t="s">
        <v>51</v>
      </c>
      <c r="C33" s="11">
        <v>996</v>
      </c>
      <c r="D33" s="11">
        <v>2168</v>
      </c>
      <c r="E33" s="11">
        <v>56</v>
      </c>
      <c r="F33" s="11">
        <v>91</v>
      </c>
      <c r="G33" s="11">
        <v>113</v>
      </c>
      <c r="H33" s="11">
        <v>115</v>
      </c>
      <c r="I33" s="11">
        <v>109</v>
      </c>
      <c r="J33" s="11">
        <v>107</v>
      </c>
      <c r="K33" s="11">
        <v>108</v>
      </c>
      <c r="L33" s="11">
        <v>123</v>
      </c>
      <c r="M33" s="11">
        <v>188</v>
      </c>
      <c r="N33" s="11">
        <v>155</v>
      </c>
      <c r="O33" s="11">
        <v>150</v>
      </c>
      <c r="P33" s="11">
        <v>104</v>
      </c>
      <c r="Q33" s="11">
        <v>128</v>
      </c>
      <c r="R33" s="11">
        <v>216</v>
      </c>
      <c r="S33" s="11">
        <v>170</v>
      </c>
      <c r="T33" s="18">
        <v>235</v>
      </c>
      <c r="U33" s="14">
        <v>131</v>
      </c>
      <c r="V33" s="14">
        <v>71</v>
      </c>
      <c r="W33" s="14">
        <v>14</v>
      </c>
      <c r="X33" s="14">
        <v>13</v>
      </c>
      <c r="Y33" s="14">
        <v>6</v>
      </c>
      <c r="Z33" s="14">
        <v>0</v>
      </c>
      <c r="AA33" s="22"/>
    </row>
    <row r="34" spans="2:27" ht="13.5" customHeight="1">
      <c r="B34" s="2" t="s">
        <v>52</v>
      </c>
      <c r="C34" s="11">
        <v>16</v>
      </c>
      <c r="D34" s="11">
        <v>29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2</v>
      </c>
      <c r="K34" s="11">
        <v>6</v>
      </c>
      <c r="L34" s="11">
        <v>2</v>
      </c>
      <c r="M34" s="11">
        <v>1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2"/>
    </row>
    <row r="35" spans="2:27" ht="13.5" customHeight="1">
      <c r="B35" s="2" t="s">
        <v>53</v>
      </c>
      <c r="C35" s="11">
        <v>1102</v>
      </c>
      <c r="D35" s="11">
        <v>2006</v>
      </c>
      <c r="E35" s="11">
        <v>58</v>
      </c>
      <c r="F35" s="11">
        <v>63</v>
      </c>
      <c r="G35" s="11">
        <v>52</v>
      </c>
      <c r="H35" s="11">
        <v>67</v>
      </c>
      <c r="I35" s="11">
        <v>95</v>
      </c>
      <c r="J35" s="11">
        <v>96</v>
      </c>
      <c r="K35" s="11">
        <v>106</v>
      </c>
      <c r="L35" s="11">
        <v>96</v>
      </c>
      <c r="M35" s="11">
        <v>131</v>
      </c>
      <c r="N35" s="11">
        <v>169</v>
      </c>
      <c r="O35" s="11">
        <v>138</v>
      </c>
      <c r="P35" s="11">
        <v>109</v>
      </c>
      <c r="Q35" s="11">
        <v>123</v>
      </c>
      <c r="R35" s="11">
        <v>199</v>
      </c>
      <c r="S35" s="11">
        <v>153</v>
      </c>
      <c r="T35" s="18">
        <v>351</v>
      </c>
      <c r="U35" s="14">
        <v>163</v>
      </c>
      <c r="V35" s="14">
        <v>127</v>
      </c>
      <c r="W35" s="14">
        <v>47</v>
      </c>
      <c r="X35" s="14">
        <v>8</v>
      </c>
      <c r="Y35" s="14">
        <v>3</v>
      </c>
      <c r="Z35" s="14">
        <v>3</v>
      </c>
      <c r="AA35" s="22"/>
    </row>
    <row r="36" spans="2:27" ht="13.5" customHeight="1">
      <c r="B36" s="2" t="s">
        <v>54</v>
      </c>
      <c r="C36" s="11">
        <v>1808</v>
      </c>
      <c r="D36" s="11">
        <v>3165</v>
      </c>
      <c r="E36" s="11">
        <v>95</v>
      </c>
      <c r="F36" s="11">
        <v>83</v>
      </c>
      <c r="G36" s="11">
        <v>130</v>
      </c>
      <c r="H36" s="11">
        <v>114</v>
      </c>
      <c r="I36" s="11">
        <v>161</v>
      </c>
      <c r="J36" s="11">
        <v>160</v>
      </c>
      <c r="K36" s="11">
        <v>164</v>
      </c>
      <c r="L36" s="11">
        <v>167</v>
      </c>
      <c r="M36" s="11">
        <v>255</v>
      </c>
      <c r="N36" s="11">
        <v>276</v>
      </c>
      <c r="O36" s="11">
        <v>224</v>
      </c>
      <c r="P36" s="11">
        <v>166</v>
      </c>
      <c r="Q36" s="11">
        <v>177</v>
      </c>
      <c r="R36" s="11">
        <v>268</v>
      </c>
      <c r="S36" s="11">
        <v>221</v>
      </c>
      <c r="T36" s="18">
        <v>504</v>
      </c>
      <c r="U36" s="14">
        <v>243</v>
      </c>
      <c r="V36" s="14">
        <v>160</v>
      </c>
      <c r="W36" s="14">
        <v>73</v>
      </c>
      <c r="X36" s="14">
        <v>19</v>
      </c>
      <c r="Y36" s="14">
        <v>8</v>
      </c>
      <c r="Z36" s="14">
        <v>1</v>
      </c>
      <c r="AA36" s="22"/>
    </row>
    <row r="37" spans="2:27" ht="13.5" customHeight="1">
      <c r="B37" s="2" t="s">
        <v>55</v>
      </c>
      <c r="C37" s="11">
        <v>1457</v>
      </c>
      <c r="D37" s="11">
        <v>2792</v>
      </c>
      <c r="E37" s="11">
        <v>79</v>
      </c>
      <c r="F37" s="11">
        <v>64</v>
      </c>
      <c r="G37" s="11">
        <v>57</v>
      </c>
      <c r="H37" s="11">
        <v>111</v>
      </c>
      <c r="I37" s="11">
        <v>133</v>
      </c>
      <c r="J37" s="11">
        <v>168</v>
      </c>
      <c r="K37" s="11">
        <v>177</v>
      </c>
      <c r="L37" s="11">
        <v>165</v>
      </c>
      <c r="M37" s="11">
        <v>189</v>
      </c>
      <c r="N37" s="11">
        <v>227</v>
      </c>
      <c r="O37" s="11">
        <v>172</v>
      </c>
      <c r="P37" s="11">
        <v>189</v>
      </c>
      <c r="Q37" s="11">
        <v>212</v>
      </c>
      <c r="R37" s="11">
        <v>274</v>
      </c>
      <c r="S37" s="11">
        <v>198</v>
      </c>
      <c r="T37" s="18">
        <v>377</v>
      </c>
      <c r="U37" s="14">
        <v>172</v>
      </c>
      <c r="V37" s="14">
        <v>125</v>
      </c>
      <c r="W37" s="14">
        <v>53</v>
      </c>
      <c r="X37" s="14">
        <v>19</v>
      </c>
      <c r="Y37" s="14">
        <v>6</v>
      </c>
      <c r="Z37" s="14">
        <v>2</v>
      </c>
      <c r="AA37" s="22"/>
    </row>
    <row r="38" spans="2:27" ht="13.5" customHeight="1">
      <c r="B38" s="2" t="s">
        <v>56</v>
      </c>
      <c r="C38" s="11">
        <v>689</v>
      </c>
      <c r="D38" s="11">
        <v>1458</v>
      </c>
      <c r="E38" s="11">
        <v>65</v>
      </c>
      <c r="F38" s="11">
        <v>50</v>
      </c>
      <c r="G38" s="11">
        <v>48</v>
      </c>
      <c r="H38" s="11">
        <v>69</v>
      </c>
      <c r="I38" s="11">
        <v>76</v>
      </c>
      <c r="J38" s="11">
        <v>78</v>
      </c>
      <c r="K38" s="11">
        <v>103</v>
      </c>
      <c r="L38" s="11">
        <v>99</v>
      </c>
      <c r="M38" s="11">
        <v>122</v>
      </c>
      <c r="N38" s="11">
        <v>127</v>
      </c>
      <c r="O38" s="11">
        <v>91</v>
      </c>
      <c r="P38" s="11">
        <v>76</v>
      </c>
      <c r="Q38" s="11">
        <v>89</v>
      </c>
      <c r="R38" s="11">
        <v>124</v>
      </c>
      <c r="S38" s="11">
        <v>92</v>
      </c>
      <c r="T38" s="18">
        <v>149</v>
      </c>
      <c r="U38" s="14">
        <v>75</v>
      </c>
      <c r="V38" s="14">
        <v>30</v>
      </c>
      <c r="W38" s="14">
        <v>26</v>
      </c>
      <c r="X38" s="14">
        <v>15</v>
      </c>
      <c r="Y38" s="14">
        <v>3</v>
      </c>
      <c r="Z38" s="14">
        <v>0</v>
      </c>
      <c r="AA38" s="22"/>
    </row>
    <row r="39" spans="2:27" ht="13.5" customHeight="1">
      <c r="B39" s="2" t="s">
        <v>57</v>
      </c>
      <c r="C39" s="11">
        <v>64</v>
      </c>
      <c r="D39" s="11">
        <v>94</v>
      </c>
      <c r="E39" s="11">
        <v>4</v>
      </c>
      <c r="F39" s="11">
        <v>1</v>
      </c>
      <c r="G39" s="11">
        <v>5</v>
      </c>
      <c r="H39" s="11">
        <v>3</v>
      </c>
      <c r="I39" s="11">
        <v>7</v>
      </c>
      <c r="J39" s="11">
        <v>5</v>
      </c>
      <c r="K39" s="11">
        <v>6</v>
      </c>
      <c r="L39" s="11">
        <v>12</v>
      </c>
      <c r="M39" s="11">
        <v>12</v>
      </c>
      <c r="N39" s="11">
        <v>7</v>
      </c>
      <c r="O39" s="11">
        <v>7</v>
      </c>
      <c r="P39" s="11">
        <v>2</v>
      </c>
      <c r="Q39" s="11">
        <v>7</v>
      </c>
      <c r="R39" s="11">
        <v>6</v>
      </c>
      <c r="S39" s="11">
        <v>5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2"/>
    </row>
    <row r="40" spans="2:27" ht="13.5" customHeight="1">
      <c r="B40" s="2" t="s">
        <v>58</v>
      </c>
      <c r="C40" s="11">
        <v>303</v>
      </c>
      <c r="D40" s="11">
        <v>592</v>
      </c>
      <c r="E40" s="11">
        <v>14</v>
      </c>
      <c r="F40" s="11">
        <v>16</v>
      </c>
      <c r="G40" s="11">
        <v>24</v>
      </c>
      <c r="H40" s="11">
        <v>26</v>
      </c>
      <c r="I40" s="11">
        <v>21</v>
      </c>
      <c r="J40" s="11">
        <v>31</v>
      </c>
      <c r="K40" s="11">
        <v>35</v>
      </c>
      <c r="L40" s="11">
        <v>35</v>
      </c>
      <c r="M40" s="11">
        <v>41</v>
      </c>
      <c r="N40" s="11">
        <v>53</v>
      </c>
      <c r="O40" s="11">
        <v>37</v>
      </c>
      <c r="P40" s="11">
        <v>23</v>
      </c>
      <c r="Q40" s="11">
        <v>46</v>
      </c>
      <c r="R40" s="11">
        <v>78</v>
      </c>
      <c r="S40" s="11">
        <v>54</v>
      </c>
      <c r="T40" s="18">
        <v>58</v>
      </c>
      <c r="U40" s="14">
        <v>34</v>
      </c>
      <c r="V40" s="14">
        <v>18</v>
      </c>
      <c r="W40" s="14">
        <v>2</v>
      </c>
      <c r="X40" s="14">
        <v>4</v>
      </c>
      <c r="Y40" s="14">
        <v>0</v>
      </c>
      <c r="Z40" s="14">
        <v>0</v>
      </c>
      <c r="AA40" s="22"/>
    </row>
    <row r="41" spans="2:27" ht="13.5" customHeight="1">
      <c r="B41" s="2" t="s">
        <v>59</v>
      </c>
      <c r="C41" s="11">
        <v>272</v>
      </c>
      <c r="D41" s="11">
        <v>715</v>
      </c>
      <c r="E41" s="11">
        <v>20</v>
      </c>
      <c r="F41" s="11">
        <v>39</v>
      </c>
      <c r="G41" s="11">
        <v>59</v>
      </c>
      <c r="H41" s="11">
        <v>66</v>
      </c>
      <c r="I41" s="11">
        <v>41</v>
      </c>
      <c r="J41" s="11">
        <v>23</v>
      </c>
      <c r="K41" s="11">
        <v>37</v>
      </c>
      <c r="L41" s="11">
        <v>33</v>
      </c>
      <c r="M41" s="11">
        <v>85</v>
      </c>
      <c r="N41" s="11">
        <v>84</v>
      </c>
      <c r="O41" s="11">
        <v>44</v>
      </c>
      <c r="P41" s="11">
        <v>23</v>
      </c>
      <c r="Q41" s="11">
        <v>32</v>
      </c>
      <c r="R41" s="11">
        <v>49</v>
      </c>
      <c r="S41" s="11">
        <v>25</v>
      </c>
      <c r="T41" s="18">
        <v>55</v>
      </c>
      <c r="U41" s="14">
        <v>27</v>
      </c>
      <c r="V41" s="14">
        <v>15</v>
      </c>
      <c r="W41" s="14">
        <v>5</v>
      </c>
      <c r="X41" s="14">
        <v>6</v>
      </c>
      <c r="Y41" s="14">
        <v>2</v>
      </c>
      <c r="Z41" s="14">
        <v>0</v>
      </c>
      <c r="AA41" s="22"/>
    </row>
    <row r="42" spans="2:27" ht="13.5" customHeight="1">
      <c r="B42" s="2" t="s">
        <v>60</v>
      </c>
      <c r="C42" s="11">
        <v>57</v>
      </c>
      <c r="D42" s="11">
        <v>103</v>
      </c>
      <c r="E42" s="11">
        <v>2</v>
      </c>
      <c r="F42" s="11">
        <v>1</v>
      </c>
      <c r="G42" s="11">
        <v>3</v>
      </c>
      <c r="H42" s="11">
        <v>2</v>
      </c>
      <c r="I42" s="11">
        <v>6</v>
      </c>
      <c r="J42" s="11">
        <v>5</v>
      </c>
      <c r="K42" s="11">
        <v>5</v>
      </c>
      <c r="L42" s="11">
        <v>2</v>
      </c>
      <c r="M42" s="11">
        <v>7</v>
      </c>
      <c r="N42" s="11">
        <v>8</v>
      </c>
      <c r="O42" s="11">
        <v>8</v>
      </c>
      <c r="P42" s="11">
        <v>3</v>
      </c>
      <c r="Q42" s="11">
        <v>8</v>
      </c>
      <c r="R42" s="11">
        <v>9</v>
      </c>
      <c r="S42" s="11">
        <v>15</v>
      </c>
      <c r="T42" s="18">
        <v>19</v>
      </c>
      <c r="U42" s="14">
        <v>7</v>
      </c>
      <c r="V42" s="14">
        <v>8</v>
      </c>
      <c r="W42" s="14">
        <v>1</v>
      </c>
      <c r="X42" s="14">
        <v>2</v>
      </c>
      <c r="Y42" s="14">
        <v>0</v>
      </c>
      <c r="Z42" s="14">
        <v>1</v>
      </c>
      <c r="AA42" s="22"/>
    </row>
    <row r="43" spans="2:27" ht="13.5" customHeight="1">
      <c r="B43" s="2" t="s">
        <v>61</v>
      </c>
      <c r="C43" s="11">
        <v>438</v>
      </c>
      <c r="D43" s="11">
        <v>929</v>
      </c>
      <c r="E43" s="11">
        <v>29</v>
      </c>
      <c r="F43" s="11">
        <v>51</v>
      </c>
      <c r="G43" s="11">
        <v>76</v>
      </c>
      <c r="H43" s="11">
        <v>56</v>
      </c>
      <c r="I43" s="11">
        <v>47</v>
      </c>
      <c r="J43" s="11">
        <v>44</v>
      </c>
      <c r="K43" s="11">
        <v>52</v>
      </c>
      <c r="L43" s="11">
        <v>52</v>
      </c>
      <c r="M43" s="11">
        <v>87</v>
      </c>
      <c r="N43" s="11">
        <v>92</v>
      </c>
      <c r="O43" s="11">
        <v>49</v>
      </c>
      <c r="P43" s="11">
        <v>36</v>
      </c>
      <c r="Q43" s="11">
        <v>41</v>
      </c>
      <c r="R43" s="11">
        <v>61</v>
      </c>
      <c r="S43" s="11">
        <v>65</v>
      </c>
      <c r="T43" s="18">
        <v>91</v>
      </c>
      <c r="U43" s="14">
        <v>42</v>
      </c>
      <c r="V43" s="14">
        <v>29</v>
      </c>
      <c r="W43" s="14">
        <v>11</v>
      </c>
      <c r="X43" s="14">
        <v>8</v>
      </c>
      <c r="Y43" s="14">
        <v>1</v>
      </c>
      <c r="Z43" s="14">
        <v>0</v>
      </c>
      <c r="AA43" s="22"/>
    </row>
    <row r="44" spans="2:27" ht="13.5" customHeight="1">
      <c r="B44" s="2" t="s">
        <v>62</v>
      </c>
      <c r="C44" s="11">
        <v>173</v>
      </c>
      <c r="D44" s="11">
        <v>380</v>
      </c>
      <c r="E44" s="11">
        <v>13</v>
      </c>
      <c r="F44" s="11">
        <v>15</v>
      </c>
      <c r="G44" s="11">
        <v>14</v>
      </c>
      <c r="H44" s="11">
        <v>18</v>
      </c>
      <c r="I44" s="11">
        <v>18</v>
      </c>
      <c r="J44" s="11">
        <v>14</v>
      </c>
      <c r="K44" s="11">
        <v>21</v>
      </c>
      <c r="L44" s="11">
        <v>14</v>
      </c>
      <c r="M44" s="11">
        <v>32</v>
      </c>
      <c r="N44" s="11">
        <v>46</v>
      </c>
      <c r="O44" s="11">
        <v>21</v>
      </c>
      <c r="P44" s="11">
        <v>17</v>
      </c>
      <c r="Q44" s="11">
        <v>24</v>
      </c>
      <c r="R44" s="11">
        <v>43</v>
      </c>
      <c r="S44" s="11">
        <v>30</v>
      </c>
      <c r="T44" s="18">
        <v>40</v>
      </c>
      <c r="U44" s="14">
        <v>25</v>
      </c>
      <c r="V44" s="14">
        <v>11</v>
      </c>
      <c r="W44" s="14">
        <v>1</v>
      </c>
      <c r="X44" s="14">
        <v>2</v>
      </c>
      <c r="Y44" s="14">
        <v>1</v>
      </c>
      <c r="Z44" s="14">
        <v>0</v>
      </c>
      <c r="AA44" s="22"/>
    </row>
    <row r="45" spans="2:27" ht="13.5" customHeight="1">
      <c r="B45" s="2" t="s">
        <v>63</v>
      </c>
      <c r="C45" s="11">
        <v>673</v>
      </c>
      <c r="D45" s="11">
        <v>1353</v>
      </c>
      <c r="E45" s="11">
        <v>54</v>
      </c>
      <c r="F45" s="11">
        <v>40</v>
      </c>
      <c r="G45" s="11">
        <v>57</v>
      </c>
      <c r="H45" s="11">
        <v>77</v>
      </c>
      <c r="I45" s="11">
        <v>63</v>
      </c>
      <c r="J45" s="11">
        <v>79</v>
      </c>
      <c r="K45" s="11">
        <v>56</v>
      </c>
      <c r="L45" s="11">
        <v>54</v>
      </c>
      <c r="M45" s="11">
        <v>147</v>
      </c>
      <c r="N45" s="11">
        <v>120</v>
      </c>
      <c r="O45" s="11">
        <v>77</v>
      </c>
      <c r="P45" s="11">
        <v>66</v>
      </c>
      <c r="Q45" s="11">
        <v>78</v>
      </c>
      <c r="R45" s="11">
        <v>126</v>
      </c>
      <c r="S45" s="11">
        <v>99</v>
      </c>
      <c r="T45" s="18">
        <v>160</v>
      </c>
      <c r="U45" s="14">
        <v>91</v>
      </c>
      <c r="V45" s="14">
        <v>40</v>
      </c>
      <c r="W45" s="14">
        <v>18</v>
      </c>
      <c r="X45" s="14">
        <v>5</v>
      </c>
      <c r="Y45" s="14">
        <v>6</v>
      </c>
      <c r="Z45" s="14">
        <v>0</v>
      </c>
      <c r="AA45" s="22"/>
    </row>
    <row r="46" spans="2:27" ht="13.5" customHeight="1">
      <c r="B46" s="2" t="s">
        <v>64</v>
      </c>
      <c r="C46" s="11">
        <v>634</v>
      </c>
      <c r="D46" s="11">
        <v>1616</v>
      </c>
      <c r="E46" s="11">
        <v>81</v>
      </c>
      <c r="F46" s="11">
        <v>85</v>
      </c>
      <c r="G46" s="11">
        <v>92</v>
      </c>
      <c r="H46" s="11">
        <v>109</v>
      </c>
      <c r="I46" s="11">
        <v>101</v>
      </c>
      <c r="J46" s="11">
        <v>83</v>
      </c>
      <c r="K46" s="11">
        <v>96</v>
      </c>
      <c r="L46" s="11">
        <v>94</v>
      </c>
      <c r="M46" s="11">
        <v>150</v>
      </c>
      <c r="N46" s="11">
        <v>136</v>
      </c>
      <c r="O46" s="11">
        <v>107</v>
      </c>
      <c r="P46" s="11">
        <v>66</v>
      </c>
      <c r="Q46" s="11">
        <v>92</v>
      </c>
      <c r="R46" s="11">
        <v>97</v>
      </c>
      <c r="S46" s="11">
        <v>62</v>
      </c>
      <c r="T46" s="18">
        <v>165</v>
      </c>
      <c r="U46" s="14">
        <v>69</v>
      </c>
      <c r="V46" s="14">
        <v>57</v>
      </c>
      <c r="W46" s="14">
        <v>26</v>
      </c>
      <c r="X46" s="14">
        <v>10</v>
      </c>
      <c r="Y46" s="14">
        <v>3</v>
      </c>
      <c r="Z46" s="14">
        <v>0</v>
      </c>
      <c r="AA46" s="22"/>
    </row>
    <row r="47" spans="2:27" ht="13.5" customHeight="1">
      <c r="B47" s="2" t="s">
        <v>65</v>
      </c>
      <c r="C47" s="11">
        <v>229</v>
      </c>
      <c r="D47" s="11">
        <v>453</v>
      </c>
      <c r="E47" s="11">
        <v>16</v>
      </c>
      <c r="F47" s="11">
        <v>12</v>
      </c>
      <c r="G47" s="11">
        <v>18</v>
      </c>
      <c r="H47" s="11">
        <v>20</v>
      </c>
      <c r="I47" s="11">
        <v>19</v>
      </c>
      <c r="J47" s="11">
        <v>23</v>
      </c>
      <c r="K47" s="11">
        <v>19</v>
      </c>
      <c r="L47" s="11">
        <v>22</v>
      </c>
      <c r="M47" s="11">
        <v>38</v>
      </c>
      <c r="N47" s="11">
        <v>43</v>
      </c>
      <c r="O47" s="11">
        <v>25</v>
      </c>
      <c r="P47" s="11">
        <v>17</v>
      </c>
      <c r="Q47" s="11">
        <v>25</v>
      </c>
      <c r="R47" s="11">
        <v>50</v>
      </c>
      <c r="S47" s="11">
        <v>53</v>
      </c>
      <c r="T47" s="18">
        <v>53</v>
      </c>
      <c r="U47" s="14">
        <v>32</v>
      </c>
      <c r="V47" s="14">
        <v>13</v>
      </c>
      <c r="W47" s="14">
        <v>6</v>
      </c>
      <c r="X47" s="14">
        <v>2</v>
      </c>
      <c r="Y47" s="14">
        <v>0</v>
      </c>
      <c r="Z47" s="14">
        <v>0</v>
      </c>
      <c r="AA47" s="22"/>
    </row>
    <row r="48" spans="2:27" ht="13.5" customHeight="1">
      <c r="B48" s="2" t="s">
        <v>66</v>
      </c>
      <c r="C48" s="11">
        <v>257</v>
      </c>
      <c r="D48" s="11">
        <v>692</v>
      </c>
      <c r="E48" s="11">
        <v>18</v>
      </c>
      <c r="F48" s="11">
        <v>27</v>
      </c>
      <c r="G48" s="11">
        <v>37</v>
      </c>
      <c r="H48" s="11">
        <v>70</v>
      </c>
      <c r="I48" s="11">
        <v>50</v>
      </c>
      <c r="J48" s="11">
        <v>31</v>
      </c>
      <c r="K48" s="11">
        <v>29</v>
      </c>
      <c r="L48" s="11">
        <v>26</v>
      </c>
      <c r="M48" s="11">
        <v>54</v>
      </c>
      <c r="N48" s="11">
        <v>83</v>
      </c>
      <c r="O48" s="11">
        <v>64</v>
      </c>
      <c r="P48" s="11">
        <v>44</v>
      </c>
      <c r="Q48" s="11">
        <v>34</v>
      </c>
      <c r="R48" s="11">
        <v>53</v>
      </c>
      <c r="S48" s="11">
        <v>30</v>
      </c>
      <c r="T48" s="18">
        <v>42</v>
      </c>
      <c r="U48" s="14">
        <v>24</v>
      </c>
      <c r="V48" s="14">
        <v>12</v>
      </c>
      <c r="W48" s="14">
        <v>5</v>
      </c>
      <c r="X48" s="14">
        <v>1</v>
      </c>
      <c r="Y48" s="14">
        <v>0</v>
      </c>
      <c r="Z48" s="14">
        <v>0</v>
      </c>
      <c r="AA48" s="22"/>
    </row>
    <row r="49" spans="2:27" ht="13.5" customHeight="1">
      <c r="B49" s="2" t="s">
        <v>67</v>
      </c>
      <c r="C49" s="11">
        <v>528</v>
      </c>
      <c r="D49" s="11">
        <v>1169</v>
      </c>
      <c r="E49" s="11">
        <v>47</v>
      </c>
      <c r="F49" s="11">
        <v>38</v>
      </c>
      <c r="G49" s="11">
        <v>41</v>
      </c>
      <c r="H49" s="11">
        <v>72</v>
      </c>
      <c r="I49" s="11">
        <v>61</v>
      </c>
      <c r="J49" s="11">
        <v>73</v>
      </c>
      <c r="K49" s="11">
        <v>55</v>
      </c>
      <c r="L49" s="11">
        <v>65</v>
      </c>
      <c r="M49" s="11">
        <v>90</v>
      </c>
      <c r="N49" s="11">
        <v>107</v>
      </c>
      <c r="O49" s="11">
        <v>72</v>
      </c>
      <c r="P49" s="11">
        <v>59</v>
      </c>
      <c r="Q49" s="11">
        <v>72</v>
      </c>
      <c r="R49" s="11">
        <v>115</v>
      </c>
      <c r="S49" s="11">
        <v>67</v>
      </c>
      <c r="T49" s="18">
        <v>135</v>
      </c>
      <c r="U49" s="14">
        <v>73</v>
      </c>
      <c r="V49" s="14">
        <v>44</v>
      </c>
      <c r="W49" s="14">
        <v>16</v>
      </c>
      <c r="X49" s="14">
        <v>2</v>
      </c>
      <c r="Y49" s="14">
        <v>0</v>
      </c>
      <c r="Z49" s="14">
        <v>0</v>
      </c>
      <c r="AA49" s="22"/>
    </row>
    <row r="50" spans="2:27" ht="13.5" customHeight="1">
      <c r="B50" s="2" t="s">
        <v>68</v>
      </c>
      <c r="C50" s="11">
        <v>683</v>
      </c>
      <c r="D50" s="11">
        <v>1518</v>
      </c>
      <c r="E50" s="11">
        <v>39</v>
      </c>
      <c r="F50" s="11">
        <v>75</v>
      </c>
      <c r="G50" s="11">
        <v>77</v>
      </c>
      <c r="H50" s="11">
        <v>90</v>
      </c>
      <c r="I50" s="11">
        <v>75</v>
      </c>
      <c r="J50" s="11">
        <v>52</v>
      </c>
      <c r="K50" s="11">
        <v>63</v>
      </c>
      <c r="L50" s="11">
        <v>88</v>
      </c>
      <c r="M50" s="11">
        <v>155</v>
      </c>
      <c r="N50" s="11">
        <v>139</v>
      </c>
      <c r="O50" s="11">
        <v>94</v>
      </c>
      <c r="P50" s="11">
        <v>58</v>
      </c>
      <c r="Q50" s="11">
        <v>79</v>
      </c>
      <c r="R50" s="11">
        <v>138</v>
      </c>
      <c r="S50" s="11">
        <v>111</v>
      </c>
      <c r="T50" s="18">
        <v>185</v>
      </c>
      <c r="U50" s="14">
        <v>102</v>
      </c>
      <c r="V50" s="14">
        <v>54</v>
      </c>
      <c r="W50" s="14">
        <v>18</v>
      </c>
      <c r="X50" s="14">
        <v>10</v>
      </c>
      <c r="Y50" s="14">
        <v>1</v>
      </c>
      <c r="Z50" s="14">
        <v>0</v>
      </c>
      <c r="AA50" s="22"/>
    </row>
    <row r="51" spans="2:27" ht="13.5" customHeight="1">
      <c r="B51" s="2" t="s">
        <v>69</v>
      </c>
      <c r="C51" s="11">
        <v>1675</v>
      </c>
      <c r="D51" s="11">
        <v>2999</v>
      </c>
      <c r="E51" s="11">
        <v>137</v>
      </c>
      <c r="F51" s="11">
        <v>106</v>
      </c>
      <c r="G51" s="11">
        <v>95</v>
      </c>
      <c r="H51" s="11">
        <v>111</v>
      </c>
      <c r="I51" s="11">
        <v>164</v>
      </c>
      <c r="J51" s="11">
        <v>211</v>
      </c>
      <c r="K51" s="11">
        <v>215</v>
      </c>
      <c r="L51" s="11">
        <v>231</v>
      </c>
      <c r="M51" s="11">
        <v>240</v>
      </c>
      <c r="N51" s="11">
        <v>306</v>
      </c>
      <c r="O51" s="11">
        <v>217</v>
      </c>
      <c r="P51" s="11">
        <v>181</v>
      </c>
      <c r="Q51" s="11">
        <v>174</v>
      </c>
      <c r="R51" s="11">
        <v>224</v>
      </c>
      <c r="S51" s="11">
        <v>142</v>
      </c>
      <c r="T51" s="18">
        <v>245</v>
      </c>
      <c r="U51" s="14">
        <v>131</v>
      </c>
      <c r="V51" s="14">
        <v>69</v>
      </c>
      <c r="W51" s="14">
        <v>35</v>
      </c>
      <c r="X51" s="14">
        <v>6</v>
      </c>
      <c r="Y51" s="14">
        <v>4</v>
      </c>
      <c r="Z51" s="14">
        <v>0</v>
      </c>
      <c r="AA51" s="22"/>
    </row>
    <row r="52" spans="2:27" ht="13.5" customHeight="1">
      <c r="B52" s="2" t="s">
        <v>70</v>
      </c>
      <c r="C52" s="11">
        <v>170</v>
      </c>
      <c r="D52" s="11">
        <v>397</v>
      </c>
      <c r="E52" s="11">
        <v>12</v>
      </c>
      <c r="F52" s="11">
        <v>16</v>
      </c>
      <c r="G52" s="11">
        <v>28</v>
      </c>
      <c r="H52" s="11">
        <v>31</v>
      </c>
      <c r="I52" s="11">
        <v>27</v>
      </c>
      <c r="J52" s="11">
        <v>25</v>
      </c>
      <c r="K52" s="11">
        <v>17</v>
      </c>
      <c r="L52" s="11">
        <v>10</v>
      </c>
      <c r="M52" s="11">
        <v>41</v>
      </c>
      <c r="N52" s="11">
        <v>56</v>
      </c>
      <c r="O52" s="11">
        <v>33</v>
      </c>
      <c r="P52" s="11">
        <v>16</v>
      </c>
      <c r="Q52" s="11">
        <v>11</v>
      </c>
      <c r="R52" s="11">
        <v>26</v>
      </c>
      <c r="S52" s="11">
        <v>15</v>
      </c>
      <c r="T52" s="18">
        <v>33</v>
      </c>
      <c r="U52" s="14">
        <v>20</v>
      </c>
      <c r="V52" s="14">
        <v>10</v>
      </c>
      <c r="W52" s="14">
        <v>1</v>
      </c>
      <c r="X52" s="14">
        <v>1</v>
      </c>
      <c r="Y52" s="14">
        <v>1</v>
      </c>
      <c r="Z52" s="14">
        <v>0</v>
      </c>
      <c r="AA52" s="22"/>
    </row>
    <row r="53" spans="2:27" ht="13.5" customHeight="1">
      <c r="B53" s="2" t="s">
        <v>71</v>
      </c>
      <c r="C53" s="11">
        <v>1460</v>
      </c>
      <c r="D53" s="11">
        <v>3135</v>
      </c>
      <c r="E53" s="11">
        <v>79</v>
      </c>
      <c r="F53" s="11">
        <v>96</v>
      </c>
      <c r="G53" s="11">
        <v>125</v>
      </c>
      <c r="H53" s="11">
        <v>166</v>
      </c>
      <c r="I53" s="11">
        <v>155</v>
      </c>
      <c r="J53" s="11">
        <v>123</v>
      </c>
      <c r="K53" s="11">
        <v>104</v>
      </c>
      <c r="L53" s="11">
        <v>156</v>
      </c>
      <c r="M53" s="11">
        <v>248</v>
      </c>
      <c r="N53" s="11">
        <v>261</v>
      </c>
      <c r="O53" s="11">
        <v>183</v>
      </c>
      <c r="P53" s="11">
        <v>136</v>
      </c>
      <c r="Q53" s="11">
        <v>170</v>
      </c>
      <c r="R53" s="11">
        <v>277</v>
      </c>
      <c r="S53" s="11">
        <v>311</v>
      </c>
      <c r="T53" s="18">
        <v>545</v>
      </c>
      <c r="U53" s="14">
        <v>283</v>
      </c>
      <c r="V53" s="14">
        <v>167</v>
      </c>
      <c r="W53" s="14">
        <v>74</v>
      </c>
      <c r="X53" s="14">
        <v>17</v>
      </c>
      <c r="Y53" s="14">
        <v>4</v>
      </c>
      <c r="Z53" s="14">
        <v>0</v>
      </c>
      <c r="AA53" s="22"/>
    </row>
    <row r="54" spans="2:27" ht="13.5" customHeight="1">
      <c r="B54" s="2" t="s">
        <v>72</v>
      </c>
      <c r="C54" s="11">
        <v>1883</v>
      </c>
      <c r="D54" s="11">
        <v>3338</v>
      </c>
      <c r="E54" s="11">
        <v>54</v>
      </c>
      <c r="F54" s="11">
        <v>69</v>
      </c>
      <c r="G54" s="11">
        <v>93</v>
      </c>
      <c r="H54" s="11">
        <v>128</v>
      </c>
      <c r="I54" s="11">
        <v>121</v>
      </c>
      <c r="J54" s="11">
        <v>92</v>
      </c>
      <c r="K54" s="11">
        <v>93</v>
      </c>
      <c r="L54" s="11">
        <v>127</v>
      </c>
      <c r="M54" s="11">
        <v>196</v>
      </c>
      <c r="N54" s="11">
        <v>238</v>
      </c>
      <c r="O54" s="11">
        <v>181</v>
      </c>
      <c r="P54" s="11">
        <v>144</v>
      </c>
      <c r="Q54" s="11">
        <v>183</v>
      </c>
      <c r="R54" s="11">
        <v>355</v>
      </c>
      <c r="S54" s="11">
        <v>353</v>
      </c>
      <c r="T54" s="18">
        <v>911</v>
      </c>
      <c r="U54" s="14">
        <v>448</v>
      </c>
      <c r="V54" s="14">
        <v>320</v>
      </c>
      <c r="W54" s="14">
        <v>101</v>
      </c>
      <c r="X54" s="14">
        <v>31</v>
      </c>
      <c r="Y54" s="14">
        <v>9</v>
      </c>
      <c r="Z54" s="14">
        <v>2</v>
      </c>
      <c r="AA54" s="22"/>
    </row>
    <row r="55" spans="2:27" ht="13.5" customHeight="1">
      <c r="B55" s="2" t="s">
        <v>73</v>
      </c>
      <c r="C55" s="11">
        <v>877</v>
      </c>
      <c r="D55" s="11">
        <v>1974</v>
      </c>
      <c r="E55" s="11">
        <v>74</v>
      </c>
      <c r="F55" s="11">
        <v>98</v>
      </c>
      <c r="G55" s="11">
        <v>96</v>
      </c>
      <c r="H55" s="11">
        <v>107</v>
      </c>
      <c r="I55" s="11">
        <v>106</v>
      </c>
      <c r="J55" s="11">
        <v>105</v>
      </c>
      <c r="K55" s="11">
        <v>105</v>
      </c>
      <c r="L55" s="11">
        <v>109</v>
      </c>
      <c r="M55" s="11">
        <v>168</v>
      </c>
      <c r="N55" s="11">
        <v>184</v>
      </c>
      <c r="O55" s="11">
        <v>135</v>
      </c>
      <c r="P55" s="11">
        <v>87</v>
      </c>
      <c r="Q55" s="11">
        <v>106</v>
      </c>
      <c r="R55" s="11">
        <v>135</v>
      </c>
      <c r="S55" s="11">
        <v>118</v>
      </c>
      <c r="T55" s="18">
        <v>241</v>
      </c>
      <c r="U55" s="14">
        <v>122</v>
      </c>
      <c r="V55" s="14">
        <v>68</v>
      </c>
      <c r="W55" s="14">
        <v>36</v>
      </c>
      <c r="X55" s="14">
        <v>12</v>
      </c>
      <c r="Y55" s="14">
        <v>3</v>
      </c>
      <c r="Z55" s="14">
        <v>0</v>
      </c>
      <c r="AA55" s="22"/>
    </row>
    <row r="56" spans="2:27" ht="13.5" customHeight="1">
      <c r="B56" s="2" t="s">
        <v>74</v>
      </c>
      <c r="C56" s="11">
        <v>800</v>
      </c>
      <c r="D56" s="11">
        <v>1539</v>
      </c>
      <c r="E56" s="11">
        <v>35</v>
      </c>
      <c r="F56" s="11">
        <v>45</v>
      </c>
      <c r="G56" s="11">
        <v>39</v>
      </c>
      <c r="H56" s="11">
        <v>52</v>
      </c>
      <c r="I56" s="11">
        <v>59</v>
      </c>
      <c r="J56" s="11">
        <v>69</v>
      </c>
      <c r="K56" s="11">
        <v>54</v>
      </c>
      <c r="L56" s="11">
        <v>67</v>
      </c>
      <c r="M56" s="11">
        <v>112</v>
      </c>
      <c r="N56" s="11">
        <v>114</v>
      </c>
      <c r="O56" s="11">
        <v>104</v>
      </c>
      <c r="P56" s="11">
        <v>72</v>
      </c>
      <c r="Q56" s="11">
        <v>92</v>
      </c>
      <c r="R56" s="11">
        <v>120</v>
      </c>
      <c r="S56" s="11">
        <v>146</v>
      </c>
      <c r="T56" s="18">
        <v>359</v>
      </c>
      <c r="U56" s="14">
        <v>144</v>
      </c>
      <c r="V56" s="14">
        <v>124</v>
      </c>
      <c r="W56" s="14">
        <v>60</v>
      </c>
      <c r="X56" s="14">
        <v>21</v>
      </c>
      <c r="Y56" s="14">
        <v>6</v>
      </c>
      <c r="Z56" s="14">
        <v>4</v>
      </c>
      <c r="AA56" s="22"/>
    </row>
    <row r="57" spans="2:27" ht="13.5" customHeight="1">
      <c r="B57" s="2" t="s">
        <v>75</v>
      </c>
      <c r="C57" s="11">
        <v>1017</v>
      </c>
      <c r="D57" s="11">
        <v>1995</v>
      </c>
      <c r="E57" s="11">
        <v>63</v>
      </c>
      <c r="F57" s="11">
        <v>59</v>
      </c>
      <c r="G57" s="11">
        <v>72</v>
      </c>
      <c r="H57" s="11">
        <v>97</v>
      </c>
      <c r="I57" s="11">
        <v>107</v>
      </c>
      <c r="J57" s="11">
        <v>101</v>
      </c>
      <c r="K57" s="11">
        <v>65</v>
      </c>
      <c r="L57" s="11">
        <v>120</v>
      </c>
      <c r="M57" s="11">
        <v>174</v>
      </c>
      <c r="N57" s="11">
        <v>162</v>
      </c>
      <c r="O57" s="11">
        <v>136</v>
      </c>
      <c r="P57" s="11">
        <v>96</v>
      </c>
      <c r="Q57" s="11">
        <v>105</v>
      </c>
      <c r="R57" s="11">
        <v>190</v>
      </c>
      <c r="S57" s="11">
        <v>158</v>
      </c>
      <c r="T57" s="18">
        <v>290</v>
      </c>
      <c r="U57" s="14">
        <v>155</v>
      </c>
      <c r="V57" s="14">
        <v>83</v>
      </c>
      <c r="W57" s="14">
        <v>35</v>
      </c>
      <c r="X57" s="14">
        <v>11</v>
      </c>
      <c r="Y57" s="14">
        <v>3</v>
      </c>
      <c r="Z57" s="14">
        <v>3</v>
      </c>
      <c r="AA57" s="22"/>
    </row>
    <row r="58" spans="2:27" ht="13.5" customHeight="1">
      <c r="B58" s="2" t="s">
        <v>76</v>
      </c>
      <c r="C58" s="11">
        <v>197</v>
      </c>
      <c r="D58" s="11">
        <v>350</v>
      </c>
      <c r="E58" s="11">
        <v>11</v>
      </c>
      <c r="F58" s="11">
        <v>7</v>
      </c>
      <c r="G58" s="11">
        <v>5</v>
      </c>
      <c r="H58" s="11">
        <v>11</v>
      </c>
      <c r="I58" s="11">
        <v>20</v>
      </c>
      <c r="J58" s="11">
        <v>22</v>
      </c>
      <c r="K58" s="11">
        <v>13</v>
      </c>
      <c r="L58" s="11">
        <v>19</v>
      </c>
      <c r="M58" s="11">
        <v>28</v>
      </c>
      <c r="N58" s="11">
        <v>25</v>
      </c>
      <c r="O58" s="11">
        <v>22</v>
      </c>
      <c r="P58" s="11">
        <v>27</v>
      </c>
      <c r="Q58" s="11">
        <v>34</v>
      </c>
      <c r="R58" s="11">
        <v>42</v>
      </c>
      <c r="S58" s="11">
        <v>34</v>
      </c>
      <c r="T58" s="18">
        <v>30</v>
      </c>
      <c r="U58" s="14">
        <v>17</v>
      </c>
      <c r="V58" s="14">
        <v>6</v>
      </c>
      <c r="W58" s="14">
        <v>6</v>
      </c>
      <c r="X58" s="14">
        <v>0</v>
      </c>
      <c r="Y58" s="14">
        <v>1</v>
      </c>
      <c r="Z58" s="14">
        <v>0</v>
      </c>
      <c r="AA58" s="22"/>
    </row>
    <row r="59" spans="2:27" ht="13.5" customHeight="1">
      <c r="B59" s="2" t="s">
        <v>77</v>
      </c>
      <c r="C59" s="11">
        <v>334</v>
      </c>
      <c r="D59" s="11">
        <v>567</v>
      </c>
      <c r="E59" s="11">
        <v>12</v>
      </c>
      <c r="F59" s="11">
        <v>15</v>
      </c>
      <c r="G59" s="11">
        <v>14</v>
      </c>
      <c r="H59" s="11">
        <v>18</v>
      </c>
      <c r="I59" s="11">
        <v>41</v>
      </c>
      <c r="J59" s="11">
        <v>43</v>
      </c>
      <c r="K59" s="11">
        <v>35</v>
      </c>
      <c r="L59" s="11">
        <v>21</v>
      </c>
      <c r="M59" s="11">
        <v>52</v>
      </c>
      <c r="N59" s="11">
        <v>43</v>
      </c>
      <c r="O59" s="11">
        <v>49</v>
      </c>
      <c r="P59" s="11">
        <v>32</v>
      </c>
      <c r="Q59" s="11">
        <v>33</v>
      </c>
      <c r="R59" s="11">
        <v>56</v>
      </c>
      <c r="S59" s="11">
        <v>28</v>
      </c>
      <c r="T59" s="18">
        <v>75</v>
      </c>
      <c r="U59" s="14">
        <v>35</v>
      </c>
      <c r="V59" s="14">
        <v>17</v>
      </c>
      <c r="W59" s="14">
        <v>13</v>
      </c>
      <c r="X59" s="14">
        <v>5</v>
      </c>
      <c r="Y59" s="14">
        <v>4</v>
      </c>
      <c r="Z59" s="14">
        <v>1</v>
      </c>
      <c r="AA59" s="22"/>
    </row>
    <row r="60" spans="2:27" ht="13.5" customHeight="1">
      <c r="B60" s="2" t="s">
        <v>78</v>
      </c>
      <c r="C60" s="11">
        <v>33</v>
      </c>
      <c r="D60" s="11">
        <v>46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3</v>
      </c>
      <c r="T60" s="18">
        <v>26</v>
      </c>
      <c r="U60" s="14">
        <v>2</v>
      </c>
      <c r="V60" s="14">
        <v>8</v>
      </c>
      <c r="W60" s="14">
        <v>12</v>
      </c>
      <c r="X60" s="14">
        <v>3</v>
      </c>
      <c r="Y60" s="14">
        <v>1</v>
      </c>
      <c r="Z60" s="14">
        <v>0</v>
      </c>
      <c r="AA60" s="22"/>
    </row>
    <row r="61" spans="2:27" ht="13.5" customHeight="1">
      <c r="B61" s="2" t="s">
        <v>79</v>
      </c>
      <c r="C61" s="11">
        <v>1880</v>
      </c>
      <c r="D61" s="11">
        <v>3376</v>
      </c>
      <c r="E61" s="11">
        <v>83</v>
      </c>
      <c r="F61" s="11">
        <v>88</v>
      </c>
      <c r="G61" s="11">
        <v>124</v>
      </c>
      <c r="H61" s="11">
        <v>172</v>
      </c>
      <c r="I61" s="11">
        <v>182</v>
      </c>
      <c r="J61" s="11">
        <v>197</v>
      </c>
      <c r="K61" s="11">
        <v>165</v>
      </c>
      <c r="L61" s="11">
        <v>186</v>
      </c>
      <c r="M61" s="11">
        <v>277</v>
      </c>
      <c r="N61" s="11">
        <v>340</v>
      </c>
      <c r="O61" s="11">
        <v>252</v>
      </c>
      <c r="P61" s="11">
        <v>193</v>
      </c>
      <c r="Q61" s="11">
        <v>183</v>
      </c>
      <c r="R61" s="11">
        <v>237</v>
      </c>
      <c r="S61" s="11">
        <v>253</v>
      </c>
      <c r="T61" s="18">
        <v>444</v>
      </c>
      <c r="U61" s="14">
        <v>223</v>
      </c>
      <c r="V61" s="14">
        <v>123</v>
      </c>
      <c r="W61" s="14">
        <v>69</v>
      </c>
      <c r="X61" s="14">
        <v>23</v>
      </c>
      <c r="Y61" s="14">
        <v>5</v>
      </c>
      <c r="Z61" s="14">
        <v>1</v>
      </c>
      <c r="AA61" s="22"/>
    </row>
    <row r="62" spans="2:27" ht="13.5" customHeight="1">
      <c r="B62" s="2" t="s">
        <v>80</v>
      </c>
      <c r="C62" s="11">
        <v>737</v>
      </c>
      <c r="D62" s="11">
        <v>1367</v>
      </c>
      <c r="E62" s="11">
        <v>30</v>
      </c>
      <c r="F62" s="11">
        <v>54</v>
      </c>
      <c r="G62" s="11">
        <v>75</v>
      </c>
      <c r="H62" s="11">
        <v>42</v>
      </c>
      <c r="I62" s="11">
        <v>55</v>
      </c>
      <c r="J62" s="11">
        <v>56</v>
      </c>
      <c r="K62" s="11">
        <v>63</v>
      </c>
      <c r="L62" s="11">
        <v>79</v>
      </c>
      <c r="M62" s="11">
        <v>133</v>
      </c>
      <c r="N62" s="11">
        <v>109</v>
      </c>
      <c r="O62" s="11">
        <v>90</v>
      </c>
      <c r="P62" s="11">
        <v>79</v>
      </c>
      <c r="Q62" s="11">
        <v>78</v>
      </c>
      <c r="R62" s="11">
        <v>113</v>
      </c>
      <c r="S62" s="11">
        <v>118</v>
      </c>
      <c r="T62" s="18">
        <v>193</v>
      </c>
      <c r="U62" s="14">
        <v>106</v>
      </c>
      <c r="V62" s="14">
        <v>54</v>
      </c>
      <c r="W62" s="14">
        <v>21</v>
      </c>
      <c r="X62" s="14">
        <v>9</v>
      </c>
      <c r="Y62" s="14">
        <v>3</v>
      </c>
      <c r="Z62" s="14">
        <v>0</v>
      </c>
      <c r="AA62" s="22"/>
    </row>
    <row r="63" spans="2:27" ht="13.5" customHeight="1">
      <c r="B63" s="2" t="s">
        <v>81</v>
      </c>
      <c r="C63" s="11">
        <v>567</v>
      </c>
      <c r="D63" s="11">
        <v>1093</v>
      </c>
      <c r="E63" s="11">
        <v>50</v>
      </c>
      <c r="F63" s="11">
        <v>49</v>
      </c>
      <c r="G63" s="11">
        <v>55</v>
      </c>
      <c r="H63" s="11">
        <v>78</v>
      </c>
      <c r="I63" s="11">
        <v>91</v>
      </c>
      <c r="J63" s="11">
        <v>87</v>
      </c>
      <c r="K63" s="11">
        <v>62</v>
      </c>
      <c r="L63" s="11">
        <v>100</v>
      </c>
      <c r="M63" s="11">
        <v>116</v>
      </c>
      <c r="N63" s="11">
        <v>118</v>
      </c>
      <c r="O63" s="11">
        <v>71</v>
      </c>
      <c r="P63" s="11">
        <v>43</v>
      </c>
      <c r="Q63" s="11">
        <v>35</v>
      </c>
      <c r="R63" s="11">
        <v>48</v>
      </c>
      <c r="S63" s="11">
        <v>30</v>
      </c>
      <c r="T63" s="18">
        <v>60</v>
      </c>
      <c r="U63" s="14">
        <v>38</v>
      </c>
      <c r="V63" s="14">
        <v>15</v>
      </c>
      <c r="W63" s="14">
        <v>4</v>
      </c>
      <c r="X63" s="14">
        <v>2</v>
      </c>
      <c r="Y63" s="14">
        <v>0</v>
      </c>
      <c r="Z63" s="14">
        <v>1</v>
      </c>
      <c r="AA63" s="22"/>
    </row>
    <row r="64" spans="2:27" ht="13.5" customHeight="1">
      <c r="B64" s="2" t="s">
        <v>82</v>
      </c>
      <c r="C64" s="11">
        <v>411</v>
      </c>
      <c r="D64" s="11">
        <v>1003</v>
      </c>
      <c r="E64" s="11">
        <v>73</v>
      </c>
      <c r="F64" s="11">
        <v>68</v>
      </c>
      <c r="G64" s="11">
        <v>56</v>
      </c>
      <c r="H64" s="11">
        <v>63</v>
      </c>
      <c r="I64" s="11">
        <v>61</v>
      </c>
      <c r="J64" s="11">
        <v>59</v>
      </c>
      <c r="K64" s="11">
        <v>78</v>
      </c>
      <c r="L64" s="11">
        <v>85</v>
      </c>
      <c r="M64" s="11">
        <v>99</v>
      </c>
      <c r="N64" s="11">
        <v>78</v>
      </c>
      <c r="O64" s="11">
        <v>49</v>
      </c>
      <c r="P64" s="11">
        <v>39</v>
      </c>
      <c r="Q64" s="11">
        <v>53</v>
      </c>
      <c r="R64" s="11">
        <v>63</v>
      </c>
      <c r="S64" s="11">
        <v>46</v>
      </c>
      <c r="T64" s="18">
        <v>33</v>
      </c>
      <c r="U64" s="14">
        <v>21</v>
      </c>
      <c r="V64" s="14">
        <v>5</v>
      </c>
      <c r="W64" s="14">
        <v>5</v>
      </c>
      <c r="X64" s="14">
        <v>2</v>
      </c>
      <c r="Y64" s="14">
        <v>0</v>
      </c>
      <c r="Z64" s="14">
        <v>0</v>
      </c>
      <c r="AA64" s="22"/>
    </row>
    <row r="65" spans="2:27" ht="13.5" customHeight="1">
      <c r="B65" s="2" t="s">
        <v>83</v>
      </c>
      <c r="C65" s="11">
        <v>399</v>
      </c>
      <c r="D65" s="11">
        <v>904</v>
      </c>
      <c r="E65" s="11">
        <v>25</v>
      </c>
      <c r="F65" s="11">
        <v>52</v>
      </c>
      <c r="G65" s="11">
        <v>73</v>
      </c>
      <c r="H65" s="11">
        <v>61</v>
      </c>
      <c r="I65" s="11">
        <v>70</v>
      </c>
      <c r="J65" s="11">
        <v>51</v>
      </c>
      <c r="K65" s="11">
        <v>54</v>
      </c>
      <c r="L65" s="11">
        <v>57</v>
      </c>
      <c r="M65" s="11">
        <v>87</v>
      </c>
      <c r="N65" s="11">
        <v>109</v>
      </c>
      <c r="O65" s="11">
        <v>47</v>
      </c>
      <c r="P65" s="11">
        <v>30</v>
      </c>
      <c r="Q65" s="11">
        <v>30</v>
      </c>
      <c r="R65" s="11">
        <v>65</v>
      </c>
      <c r="S65" s="11">
        <v>47</v>
      </c>
      <c r="T65" s="18">
        <v>46</v>
      </c>
      <c r="U65" s="14">
        <v>22</v>
      </c>
      <c r="V65" s="14">
        <v>17</v>
      </c>
      <c r="W65" s="14">
        <v>3</v>
      </c>
      <c r="X65" s="14">
        <v>3</v>
      </c>
      <c r="Y65" s="14">
        <v>1</v>
      </c>
      <c r="Z65" s="14">
        <v>0</v>
      </c>
      <c r="AA65" s="22"/>
    </row>
    <row r="66" spans="2:27" ht="13.5" customHeight="1">
      <c r="B66" s="2" t="s">
        <v>84</v>
      </c>
      <c r="C66" s="11">
        <v>395</v>
      </c>
      <c r="D66" s="11">
        <v>952</v>
      </c>
      <c r="E66" s="11">
        <v>34</v>
      </c>
      <c r="F66" s="11">
        <v>46</v>
      </c>
      <c r="G66" s="11">
        <v>47</v>
      </c>
      <c r="H66" s="11">
        <v>47</v>
      </c>
      <c r="I66" s="11">
        <v>50</v>
      </c>
      <c r="J66" s="11">
        <v>43</v>
      </c>
      <c r="K66" s="11">
        <v>57</v>
      </c>
      <c r="L66" s="11">
        <v>84</v>
      </c>
      <c r="M66" s="11">
        <v>89</v>
      </c>
      <c r="N66" s="11">
        <v>84</v>
      </c>
      <c r="O66" s="11">
        <v>62</v>
      </c>
      <c r="P66" s="11">
        <v>42</v>
      </c>
      <c r="Q66" s="11">
        <v>42</v>
      </c>
      <c r="R66" s="11">
        <v>75</v>
      </c>
      <c r="S66" s="11">
        <v>56</v>
      </c>
      <c r="T66" s="18">
        <v>94</v>
      </c>
      <c r="U66" s="14">
        <v>52</v>
      </c>
      <c r="V66" s="14">
        <v>24</v>
      </c>
      <c r="W66" s="14">
        <v>16</v>
      </c>
      <c r="X66" s="14">
        <v>2</v>
      </c>
      <c r="Y66" s="14">
        <v>0</v>
      </c>
      <c r="Z66" s="14">
        <v>0</v>
      </c>
      <c r="AA66" s="22"/>
    </row>
    <row r="67" spans="2:27" ht="13.5" customHeight="1">
      <c r="B67" s="2" t="s">
        <v>85</v>
      </c>
      <c r="C67" s="11">
        <v>1681</v>
      </c>
      <c r="D67" s="11">
        <v>3592</v>
      </c>
      <c r="E67" s="11">
        <v>121</v>
      </c>
      <c r="F67" s="11">
        <v>137</v>
      </c>
      <c r="G67" s="11">
        <v>158</v>
      </c>
      <c r="H67" s="11">
        <v>190</v>
      </c>
      <c r="I67" s="11">
        <v>194</v>
      </c>
      <c r="J67" s="11">
        <v>168</v>
      </c>
      <c r="K67" s="11">
        <v>175</v>
      </c>
      <c r="L67" s="11">
        <v>203</v>
      </c>
      <c r="M67" s="11">
        <v>302</v>
      </c>
      <c r="N67" s="11">
        <v>287</v>
      </c>
      <c r="O67" s="11">
        <v>250</v>
      </c>
      <c r="P67" s="11">
        <v>187</v>
      </c>
      <c r="Q67" s="11">
        <v>217</v>
      </c>
      <c r="R67" s="11">
        <v>302</v>
      </c>
      <c r="S67" s="11">
        <v>268</v>
      </c>
      <c r="T67" s="18">
        <v>433</v>
      </c>
      <c r="U67" s="14">
        <v>233</v>
      </c>
      <c r="V67" s="14">
        <v>130</v>
      </c>
      <c r="W67" s="14">
        <v>45</v>
      </c>
      <c r="X67" s="14">
        <v>18</v>
      </c>
      <c r="Y67" s="14">
        <v>6</v>
      </c>
      <c r="Z67" s="14">
        <v>1</v>
      </c>
      <c r="AA67" s="22"/>
    </row>
    <row r="68" spans="2:27" ht="13.5" customHeight="1">
      <c r="B68" s="2" t="s">
        <v>86</v>
      </c>
      <c r="C68" s="11">
        <v>506</v>
      </c>
      <c r="D68" s="11">
        <v>978</v>
      </c>
      <c r="E68" s="11">
        <v>35</v>
      </c>
      <c r="F68" s="11">
        <v>42</v>
      </c>
      <c r="G68" s="11">
        <v>35</v>
      </c>
      <c r="H68" s="11">
        <v>52</v>
      </c>
      <c r="I68" s="11">
        <v>65</v>
      </c>
      <c r="J68" s="11">
        <v>68</v>
      </c>
      <c r="K68" s="11">
        <v>64</v>
      </c>
      <c r="L68" s="11">
        <v>46</v>
      </c>
      <c r="M68" s="11">
        <v>75</v>
      </c>
      <c r="N68" s="11">
        <v>84</v>
      </c>
      <c r="O68" s="11">
        <v>53</v>
      </c>
      <c r="P68" s="11">
        <v>49</v>
      </c>
      <c r="Q68" s="11">
        <v>63</v>
      </c>
      <c r="R68" s="11">
        <v>67</v>
      </c>
      <c r="S68" s="11">
        <v>61</v>
      </c>
      <c r="T68" s="18">
        <v>119</v>
      </c>
      <c r="U68" s="14">
        <v>59</v>
      </c>
      <c r="V68" s="14">
        <v>40</v>
      </c>
      <c r="W68" s="14">
        <v>16</v>
      </c>
      <c r="X68" s="14">
        <v>3</v>
      </c>
      <c r="Y68" s="14">
        <v>1</v>
      </c>
      <c r="Z68" s="14">
        <v>0</v>
      </c>
      <c r="AA68" s="22"/>
    </row>
    <row r="69" spans="2:27" ht="13.5" customHeight="1">
      <c r="B69" s="2" t="s">
        <v>87</v>
      </c>
      <c r="C69" s="11">
        <v>603</v>
      </c>
      <c r="D69" s="11">
        <v>1373</v>
      </c>
      <c r="E69" s="11">
        <v>46</v>
      </c>
      <c r="F69" s="11">
        <v>95</v>
      </c>
      <c r="G69" s="11">
        <v>101</v>
      </c>
      <c r="H69" s="11">
        <v>93</v>
      </c>
      <c r="I69" s="11">
        <v>69</v>
      </c>
      <c r="J69" s="11">
        <v>54</v>
      </c>
      <c r="K69" s="11">
        <v>69</v>
      </c>
      <c r="L69" s="11">
        <v>107</v>
      </c>
      <c r="M69" s="11">
        <v>175</v>
      </c>
      <c r="N69" s="11">
        <v>150</v>
      </c>
      <c r="O69" s="11">
        <v>76</v>
      </c>
      <c r="P69" s="11">
        <v>48</v>
      </c>
      <c r="Q69" s="11">
        <v>48</v>
      </c>
      <c r="R69" s="11">
        <v>90</v>
      </c>
      <c r="S69" s="11">
        <v>64</v>
      </c>
      <c r="T69" s="18">
        <v>88</v>
      </c>
      <c r="U69" s="14">
        <v>53</v>
      </c>
      <c r="V69" s="14">
        <v>29</v>
      </c>
      <c r="W69" s="14">
        <v>4</v>
      </c>
      <c r="X69" s="14">
        <v>2</v>
      </c>
      <c r="Y69" s="14">
        <v>0</v>
      </c>
      <c r="Z69" s="14">
        <v>0</v>
      </c>
      <c r="AA69" s="22"/>
    </row>
    <row r="70" spans="2:27" ht="13.5" customHeight="1">
      <c r="B70" s="2" t="s">
        <v>88</v>
      </c>
      <c r="C70" s="11">
        <v>1746</v>
      </c>
      <c r="D70" s="11">
        <v>3236</v>
      </c>
      <c r="E70" s="11">
        <v>78</v>
      </c>
      <c r="F70" s="11">
        <v>97</v>
      </c>
      <c r="G70" s="11">
        <v>115</v>
      </c>
      <c r="H70" s="11">
        <v>165</v>
      </c>
      <c r="I70" s="11">
        <v>167</v>
      </c>
      <c r="J70" s="11">
        <v>157</v>
      </c>
      <c r="K70" s="11">
        <v>177</v>
      </c>
      <c r="L70" s="11">
        <v>162</v>
      </c>
      <c r="M70" s="11">
        <v>230</v>
      </c>
      <c r="N70" s="11">
        <v>296</v>
      </c>
      <c r="O70" s="11">
        <v>244</v>
      </c>
      <c r="P70" s="11">
        <v>185</v>
      </c>
      <c r="Q70" s="11">
        <v>198</v>
      </c>
      <c r="R70" s="11">
        <v>280</v>
      </c>
      <c r="S70" s="11">
        <v>224</v>
      </c>
      <c r="T70" s="18">
        <v>461</v>
      </c>
      <c r="U70" s="14">
        <v>208</v>
      </c>
      <c r="V70" s="14">
        <v>145</v>
      </c>
      <c r="W70" s="14">
        <v>78</v>
      </c>
      <c r="X70" s="14">
        <v>21</v>
      </c>
      <c r="Y70" s="14">
        <v>6</v>
      </c>
      <c r="Z70" s="14">
        <v>3</v>
      </c>
      <c r="AA70" s="22"/>
    </row>
    <row r="71" spans="2:27" ht="13.5" customHeight="1">
      <c r="B71" s="2" t="s">
        <v>89</v>
      </c>
      <c r="C71" s="11">
        <v>129</v>
      </c>
      <c r="D71" s="11">
        <v>207</v>
      </c>
      <c r="E71" s="11">
        <v>3</v>
      </c>
      <c r="F71" s="11">
        <v>5</v>
      </c>
      <c r="G71" s="11">
        <v>6</v>
      </c>
      <c r="H71" s="11">
        <v>7</v>
      </c>
      <c r="I71" s="11">
        <v>2</v>
      </c>
      <c r="J71" s="11">
        <v>4</v>
      </c>
      <c r="K71" s="11">
        <v>9</v>
      </c>
      <c r="L71" s="11">
        <v>5</v>
      </c>
      <c r="M71" s="11">
        <v>16</v>
      </c>
      <c r="N71" s="11">
        <v>23</v>
      </c>
      <c r="O71" s="11">
        <v>18</v>
      </c>
      <c r="P71" s="11">
        <v>16</v>
      </c>
      <c r="Q71" s="11">
        <v>9</v>
      </c>
      <c r="R71" s="11">
        <v>24</v>
      </c>
      <c r="S71" s="11">
        <v>23</v>
      </c>
      <c r="T71" s="18">
        <v>37</v>
      </c>
      <c r="U71" s="14">
        <v>19</v>
      </c>
      <c r="V71" s="14">
        <v>8</v>
      </c>
      <c r="W71" s="14">
        <v>6</v>
      </c>
      <c r="X71" s="14">
        <v>4</v>
      </c>
      <c r="Y71" s="14">
        <v>0</v>
      </c>
      <c r="Z71" s="14">
        <v>0</v>
      </c>
      <c r="AA71" s="22"/>
    </row>
    <row r="72" spans="2:27" ht="13.5" customHeight="1">
      <c r="B72" s="2" t="s">
        <v>90</v>
      </c>
      <c r="C72" s="11">
        <v>35</v>
      </c>
      <c r="D72" s="11">
        <v>73</v>
      </c>
      <c r="E72" s="11">
        <v>3</v>
      </c>
      <c r="F72" s="11">
        <v>1</v>
      </c>
      <c r="G72" s="11">
        <v>1</v>
      </c>
      <c r="H72" s="11">
        <v>4</v>
      </c>
      <c r="I72" s="11">
        <v>3</v>
      </c>
      <c r="J72" s="11">
        <v>2</v>
      </c>
      <c r="K72" s="11">
        <v>2</v>
      </c>
      <c r="L72" s="11">
        <v>7</v>
      </c>
      <c r="M72" s="11">
        <v>8</v>
      </c>
      <c r="N72" s="11">
        <v>8</v>
      </c>
      <c r="O72" s="11">
        <v>7</v>
      </c>
      <c r="P72" s="11">
        <v>2</v>
      </c>
      <c r="Q72" s="11">
        <v>4</v>
      </c>
      <c r="R72" s="11">
        <v>6</v>
      </c>
      <c r="S72" s="11">
        <v>6</v>
      </c>
      <c r="T72" s="18">
        <v>9</v>
      </c>
      <c r="U72" s="14">
        <v>4</v>
      </c>
      <c r="V72" s="14">
        <v>1</v>
      </c>
      <c r="W72" s="14">
        <v>4</v>
      </c>
      <c r="X72" s="14">
        <v>0</v>
      </c>
      <c r="Y72" s="14">
        <v>0</v>
      </c>
      <c r="Z72" s="14">
        <v>0</v>
      </c>
      <c r="AA72" s="22"/>
    </row>
    <row r="73" spans="2:27" ht="13.5" customHeight="1">
      <c r="B73" s="2" t="s">
        <v>91</v>
      </c>
      <c r="C73" s="11">
        <v>1361</v>
      </c>
      <c r="D73" s="11">
        <v>2598</v>
      </c>
      <c r="E73" s="11">
        <v>75</v>
      </c>
      <c r="F73" s="11">
        <v>98</v>
      </c>
      <c r="G73" s="11">
        <v>87</v>
      </c>
      <c r="H73" s="11">
        <v>112</v>
      </c>
      <c r="I73" s="11">
        <v>162</v>
      </c>
      <c r="J73" s="11">
        <v>122</v>
      </c>
      <c r="K73" s="11">
        <v>100</v>
      </c>
      <c r="L73" s="11">
        <v>136</v>
      </c>
      <c r="M73" s="11">
        <v>193</v>
      </c>
      <c r="N73" s="11">
        <v>225</v>
      </c>
      <c r="O73" s="11">
        <v>168</v>
      </c>
      <c r="P73" s="11">
        <v>125</v>
      </c>
      <c r="Q73" s="11">
        <v>124</v>
      </c>
      <c r="R73" s="11">
        <v>219</v>
      </c>
      <c r="S73" s="11">
        <v>217</v>
      </c>
      <c r="T73" s="18">
        <v>435</v>
      </c>
      <c r="U73" s="14">
        <v>197</v>
      </c>
      <c r="V73" s="14">
        <v>152</v>
      </c>
      <c r="W73" s="14">
        <v>60</v>
      </c>
      <c r="X73" s="14">
        <v>19</v>
      </c>
      <c r="Y73" s="14">
        <v>7</v>
      </c>
      <c r="Z73" s="14">
        <v>0</v>
      </c>
      <c r="AA73" s="22"/>
    </row>
    <row r="74" spans="2:27" ht="13.5" customHeight="1">
      <c r="B74" s="2" t="s">
        <v>92</v>
      </c>
      <c r="C74" s="11">
        <v>660</v>
      </c>
      <c r="D74" s="11">
        <v>1602</v>
      </c>
      <c r="E74" s="11">
        <v>69</v>
      </c>
      <c r="F74" s="11">
        <v>75</v>
      </c>
      <c r="G74" s="11">
        <v>76</v>
      </c>
      <c r="H74" s="11">
        <v>99</v>
      </c>
      <c r="I74" s="11">
        <v>88</v>
      </c>
      <c r="J74" s="11">
        <v>87</v>
      </c>
      <c r="K74" s="11">
        <v>77</v>
      </c>
      <c r="L74" s="11">
        <v>108</v>
      </c>
      <c r="M74" s="11">
        <v>159</v>
      </c>
      <c r="N74" s="11">
        <v>108</v>
      </c>
      <c r="O74" s="11">
        <v>100</v>
      </c>
      <c r="P74" s="11">
        <v>70</v>
      </c>
      <c r="Q74" s="11">
        <v>80</v>
      </c>
      <c r="R74" s="11">
        <v>138</v>
      </c>
      <c r="S74" s="11">
        <v>108</v>
      </c>
      <c r="T74" s="18">
        <v>160</v>
      </c>
      <c r="U74" s="14">
        <v>88</v>
      </c>
      <c r="V74" s="14">
        <v>42</v>
      </c>
      <c r="W74" s="14">
        <v>17</v>
      </c>
      <c r="X74" s="14">
        <v>11</v>
      </c>
      <c r="Y74" s="14">
        <v>2</v>
      </c>
      <c r="Z74" s="14">
        <v>0</v>
      </c>
      <c r="AA74" s="22"/>
    </row>
    <row r="75" spans="2:27" ht="13.5" customHeight="1">
      <c r="B75" s="2" t="s">
        <v>93</v>
      </c>
      <c r="C75" s="11">
        <v>703</v>
      </c>
      <c r="D75" s="11">
        <v>1438</v>
      </c>
      <c r="E75" s="11">
        <v>47</v>
      </c>
      <c r="F75" s="11">
        <v>50</v>
      </c>
      <c r="G75" s="11">
        <v>36</v>
      </c>
      <c r="H75" s="11">
        <v>68</v>
      </c>
      <c r="I75" s="11">
        <v>87</v>
      </c>
      <c r="J75" s="11">
        <v>75</v>
      </c>
      <c r="K75" s="11">
        <v>82</v>
      </c>
      <c r="L75" s="11">
        <v>78</v>
      </c>
      <c r="M75" s="11">
        <v>102</v>
      </c>
      <c r="N75" s="11">
        <v>127</v>
      </c>
      <c r="O75" s="11">
        <v>113</v>
      </c>
      <c r="P75" s="11">
        <v>70</v>
      </c>
      <c r="Q75" s="11">
        <v>81</v>
      </c>
      <c r="R75" s="11">
        <v>120</v>
      </c>
      <c r="S75" s="11">
        <v>113</v>
      </c>
      <c r="T75" s="18">
        <v>189</v>
      </c>
      <c r="U75" s="14">
        <v>88</v>
      </c>
      <c r="V75" s="14">
        <v>60</v>
      </c>
      <c r="W75" s="14">
        <v>22</v>
      </c>
      <c r="X75" s="14">
        <v>15</v>
      </c>
      <c r="Y75" s="14">
        <v>4</v>
      </c>
      <c r="Z75" s="14">
        <v>0</v>
      </c>
      <c r="AA75" s="22"/>
    </row>
    <row r="76" spans="2:27" ht="13.5" customHeight="1">
      <c r="B76" s="2" t="s">
        <v>94</v>
      </c>
      <c r="C76" s="11">
        <v>349</v>
      </c>
      <c r="D76" s="11">
        <v>703</v>
      </c>
      <c r="E76" s="11">
        <v>41</v>
      </c>
      <c r="F76" s="11">
        <v>54</v>
      </c>
      <c r="G76" s="11">
        <v>34</v>
      </c>
      <c r="H76" s="11">
        <v>17</v>
      </c>
      <c r="I76" s="11">
        <v>32</v>
      </c>
      <c r="J76" s="11">
        <v>46</v>
      </c>
      <c r="K76" s="11">
        <v>50</v>
      </c>
      <c r="L76" s="11">
        <v>86</v>
      </c>
      <c r="M76" s="11">
        <v>98</v>
      </c>
      <c r="N76" s="11">
        <v>60</v>
      </c>
      <c r="O76" s="11">
        <v>44</v>
      </c>
      <c r="P76" s="11">
        <v>22</v>
      </c>
      <c r="Q76" s="11">
        <v>22</v>
      </c>
      <c r="R76" s="11">
        <v>38</v>
      </c>
      <c r="S76" s="11">
        <v>27</v>
      </c>
      <c r="T76" s="18">
        <v>32</v>
      </c>
      <c r="U76" s="14">
        <v>14</v>
      </c>
      <c r="V76" s="14">
        <v>8</v>
      </c>
      <c r="W76" s="14">
        <v>7</v>
      </c>
      <c r="X76" s="14">
        <v>2</v>
      </c>
      <c r="Y76" s="14">
        <v>1</v>
      </c>
      <c r="Z76" s="14">
        <v>0</v>
      </c>
      <c r="AA76" s="22"/>
    </row>
    <row r="77" spans="2:27" ht="13.5" customHeight="1">
      <c r="B77" s="2" t="s">
        <v>95</v>
      </c>
      <c r="C77" s="11">
        <v>456</v>
      </c>
      <c r="D77" s="11">
        <v>1096</v>
      </c>
      <c r="E77" s="11">
        <v>56</v>
      </c>
      <c r="F77" s="11">
        <v>49</v>
      </c>
      <c r="G77" s="11">
        <v>61</v>
      </c>
      <c r="H77" s="11">
        <v>56</v>
      </c>
      <c r="I77" s="11">
        <v>58</v>
      </c>
      <c r="J77" s="11">
        <v>45</v>
      </c>
      <c r="K77" s="11">
        <v>74</v>
      </c>
      <c r="L77" s="11">
        <v>88</v>
      </c>
      <c r="M77" s="11">
        <v>112</v>
      </c>
      <c r="N77" s="11">
        <v>93</v>
      </c>
      <c r="O77" s="11">
        <v>45</v>
      </c>
      <c r="P77" s="11">
        <v>31</v>
      </c>
      <c r="Q77" s="11">
        <v>60</v>
      </c>
      <c r="R77" s="11">
        <v>111</v>
      </c>
      <c r="S77" s="11">
        <v>68</v>
      </c>
      <c r="T77" s="18">
        <v>89</v>
      </c>
      <c r="U77" s="14">
        <v>50</v>
      </c>
      <c r="V77" s="14">
        <v>25</v>
      </c>
      <c r="W77" s="14">
        <v>10</v>
      </c>
      <c r="X77" s="14">
        <v>3</v>
      </c>
      <c r="Y77" s="14">
        <v>1</v>
      </c>
      <c r="Z77" s="14">
        <v>0</v>
      </c>
      <c r="AA77" s="22"/>
    </row>
    <row r="78" spans="2:27" ht="13.5" customHeight="1">
      <c r="B78" s="2" t="s">
        <v>96</v>
      </c>
      <c r="C78" s="11">
        <v>842</v>
      </c>
      <c r="D78" s="11">
        <v>1669</v>
      </c>
      <c r="E78" s="11">
        <v>63</v>
      </c>
      <c r="F78" s="11">
        <v>53</v>
      </c>
      <c r="G78" s="11">
        <v>64</v>
      </c>
      <c r="H78" s="11">
        <v>80</v>
      </c>
      <c r="I78" s="11">
        <v>85</v>
      </c>
      <c r="J78" s="11">
        <v>108</v>
      </c>
      <c r="K78" s="11">
        <v>110</v>
      </c>
      <c r="L78" s="11">
        <v>111</v>
      </c>
      <c r="M78" s="11">
        <v>135</v>
      </c>
      <c r="N78" s="11">
        <v>156</v>
      </c>
      <c r="O78" s="11">
        <v>96</v>
      </c>
      <c r="P78" s="11">
        <v>69</v>
      </c>
      <c r="Q78" s="11">
        <v>103</v>
      </c>
      <c r="R78" s="11">
        <v>188</v>
      </c>
      <c r="S78" s="11">
        <v>114</v>
      </c>
      <c r="T78" s="18">
        <v>134</v>
      </c>
      <c r="U78" s="14">
        <v>85</v>
      </c>
      <c r="V78" s="14">
        <v>33</v>
      </c>
      <c r="W78" s="14">
        <v>13</v>
      </c>
      <c r="X78" s="14">
        <v>2</v>
      </c>
      <c r="Y78" s="14">
        <v>0</v>
      </c>
      <c r="Z78" s="14">
        <v>1</v>
      </c>
      <c r="AA78" s="22"/>
    </row>
    <row r="79" spans="2:27" ht="13.5" customHeight="1">
      <c r="B79" s="2" t="s">
        <v>97</v>
      </c>
      <c r="C79" s="11">
        <v>785</v>
      </c>
      <c r="D79" s="11">
        <v>1691</v>
      </c>
      <c r="E79" s="11">
        <v>53</v>
      </c>
      <c r="F79" s="11">
        <v>72</v>
      </c>
      <c r="G79" s="11">
        <v>69</v>
      </c>
      <c r="H79" s="11">
        <v>104</v>
      </c>
      <c r="I79" s="11">
        <v>88</v>
      </c>
      <c r="J79" s="11">
        <v>71</v>
      </c>
      <c r="K79" s="11">
        <v>84</v>
      </c>
      <c r="L79" s="11">
        <v>96</v>
      </c>
      <c r="M79" s="11">
        <v>125</v>
      </c>
      <c r="N79" s="11">
        <v>170</v>
      </c>
      <c r="O79" s="11">
        <v>74</v>
      </c>
      <c r="P79" s="11">
        <v>75</v>
      </c>
      <c r="Q79" s="11">
        <v>100</v>
      </c>
      <c r="R79" s="11">
        <v>198</v>
      </c>
      <c r="S79" s="11">
        <v>137</v>
      </c>
      <c r="T79" s="18">
        <v>175</v>
      </c>
      <c r="U79" s="14">
        <v>114</v>
      </c>
      <c r="V79" s="14">
        <v>50</v>
      </c>
      <c r="W79" s="14">
        <v>8</v>
      </c>
      <c r="X79" s="14">
        <v>3</v>
      </c>
      <c r="Y79" s="14">
        <v>0</v>
      </c>
      <c r="Z79" s="14">
        <v>0</v>
      </c>
      <c r="AA79" s="22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2"/>
    </row>
    <row r="81" spans="2:27" ht="13.5" customHeight="1">
      <c r="B81" s="2" t="s">
        <v>99</v>
      </c>
      <c r="C81" s="11">
        <v>836</v>
      </c>
      <c r="D81" s="11">
        <v>1919</v>
      </c>
      <c r="E81" s="11">
        <v>63</v>
      </c>
      <c r="F81" s="11">
        <v>54</v>
      </c>
      <c r="G81" s="11">
        <v>88</v>
      </c>
      <c r="H81" s="11">
        <v>101</v>
      </c>
      <c r="I81" s="11">
        <v>105</v>
      </c>
      <c r="J81" s="11">
        <v>85</v>
      </c>
      <c r="K81" s="11">
        <v>97</v>
      </c>
      <c r="L81" s="11">
        <v>95</v>
      </c>
      <c r="M81" s="11">
        <v>144</v>
      </c>
      <c r="N81" s="11">
        <v>173</v>
      </c>
      <c r="O81" s="11">
        <v>122</v>
      </c>
      <c r="P81" s="11">
        <v>96</v>
      </c>
      <c r="Q81" s="11">
        <v>97</v>
      </c>
      <c r="R81" s="11">
        <v>147</v>
      </c>
      <c r="S81" s="11">
        <v>140</v>
      </c>
      <c r="T81" s="18">
        <v>312</v>
      </c>
      <c r="U81" s="14">
        <v>159</v>
      </c>
      <c r="V81" s="14">
        <v>92</v>
      </c>
      <c r="W81" s="14">
        <v>41</v>
      </c>
      <c r="X81" s="14">
        <v>16</v>
      </c>
      <c r="Y81" s="14">
        <v>4</v>
      </c>
      <c r="Z81" s="14">
        <v>0</v>
      </c>
      <c r="AA81" s="22"/>
    </row>
    <row r="82" spans="2:27" ht="13.5" customHeight="1">
      <c r="B82" s="2" t="s">
        <v>100</v>
      </c>
      <c r="C82" s="11">
        <v>855</v>
      </c>
      <c r="D82" s="11">
        <v>1482</v>
      </c>
      <c r="E82" s="11">
        <v>57</v>
      </c>
      <c r="F82" s="11">
        <v>57</v>
      </c>
      <c r="G82" s="11">
        <v>42</v>
      </c>
      <c r="H82" s="11">
        <v>54</v>
      </c>
      <c r="I82" s="11">
        <v>80</v>
      </c>
      <c r="J82" s="11">
        <v>80</v>
      </c>
      <c r="K82" s="11">
        <v>103</v>
      </c>
      <c r="L82" s="11">
        <v>91</v>
      </c>
      <c r="M82" s="11">
        <v>113</v>
      </c>
      <c r="N82" s="11">
        <v>126</v>
      </c>
      <c r="O82" s="11">
        <v>91</v>
      </c>
      <c r="P82" s="11">
        <v>75</v>
      </c>
      <c r="Q82" s="11">
        <v>79</v>
      </c>
      <c r="R82" s="11">
        <v>141</v>
      </c>
      <c r="S82" s="11">
        <v>112</v>
      </c>
      <c r="T82" s="18">
        <v>181</v>
      </c>
      <c r="U82" s="14">
        <v>103</v>
      </c>
      <c r="V82" s="14">
        <v>52</v>
      </c>
      <c r="W82" s="14">
        <v>22</v>
      </c>
      <c r="X82" s="14">
        <v>3</v>
      </c>
      <c r="Y82" s="14">
        <v>1</v>
      </c>
      <c r="Z82" s="14">
        <v>0</v>
      </c>
      <c r="AA82" s="22"/>
    </row>
    <row r="83" spans="2:27" ht="13.5" customHeight="1">
      <c r="B83" s="2" t="s">
        <v>101</v>
      </c>
      <c r="C83" s="11">
        <v>461</v>
      </c>
      <c r="D83" s="11">
        <v>936</v>
      </c>
      <c r="E83" s="11">
        <v>25</v>
      </c>
      <c r="F83" s="11">
        <v>38</v>
      </c>
      <c r="G83" s="11">
        <v>47</v>
      </c>
      <c r="H83" s="11">
        <v>40</v>
      </c>
      <c r="I83" s="11">
        <v>44</v>
      </c>
      <c r="J83" s="11">
        <v>38</v>
      </c>
      <c r="K83" s="11">
        <v>52</v>
      </c>
      <c r="L83" s="11">
        <v>54</v>
      </c>
      <c r="M83" s="11">
        <v>83</v>
      </c>
      <c r="N83" s="11">
        <v>73</v>
      </c>
      <c r="O83" s="11">
        <v>66</v>
      </c>
      <c r="P83" s="11">
        <v>53</v>
      </c>
      <c r="Q83" s="11">
        <v>58</v>
      </c>
      <c r="R83" s="11">
        <v>93</v>
      </c>
      <c r="S83" s="11">
        <v>60</v>
      </c>
      <c r="T83" s="18">
        <v>112</v>
      </c>
      <c r="U83" s="14">
        <v>60</v>
      </c>
      <c r="V83" s="14">
        <v>31</v>
      </c>
      <c r="W83" s="14">
        <v>16</v>
      </c>
      <c r="X83" s="14">
        <v>5</v>
      </c>
      <c r="Y83" s="14">
        <v>0</v>
      </c>
      <c r="Z83" s="14">
        <v>0</v>
      </c>
      <c r="AA83" s="22"/>
    </row>
    <row r="84" spans="2:27" ht="13.5" customHeight="1">
      <c r="B84" s="2" t="s">
        <v>102</v>
      </c>
      <c r="C84" s="11">
        <v>566</v>
      </c>
      <c r="D84" s="11">
        <v>1084</v>
      </c>
      <c r="E84" s="11">
        <v>39</v>
      </c>
      <c r="F84" s="11">
        <v>24</v>
      </c>
      <c r="G84" s="11">
        <v>34</v>
      </c>
      <c r="H84" s="11">
        <v>41</v>
      </c>
      <c r="I84" s="11">
        <v>69</v>
      </c>
      <c r="J84" s="11">
        <v>54</v>
      </c>
      <c r="K84" s="11">
        <v>90</v>
      </c>
      <c r="L84" s="11">
        <v>57</v>
      </c>
      <c r="M84" s="11">
        <v>79</v>
      </c>
      <c r="N84" s="11">
        <v>88</v>
      </c>
      <c r="O84" s="11">
        <v>72</v>
      </c>
      <c r="P84" s="11">
        <v>65</v>
      </c>
      <c r="Q84" s="11">
        <v>69</v>
      </c>
      <c r="R84" s="11">
        <v>94</v>
      </c>
      <c r="S84" s="11">
        <v>71</v>
      </c>
      <c r="T84" s="18">
        <v>138</v>
      </c>
      <c r="U84" s="14">
        <v>74</v>
      </c>
      <c r="V84" s="14">
        <v>44</v>
      </c>
      <c r="W84" s="14">
        <v>13</v>
      </c>
      <c r="X84" s="14">
        <v>3</v>
      </c>
      <c r="Y84" s="14">
        <v>2</v>
      </c>
      <c r="Z84" s="14">
        <v>2</v>
      </c>
      <c r="AA84" s="22"/>
    </row>
    <row r="85" spans="2:27" ht="13.5" customHeight="1">
      <c r="B85" s="2" t="s">
        <v>103</v>
      </c>
      <c r="C85" s="11">
        <v>1213</v>
      </c>
      <c r="D85" s="11">
        <v>2367</v>
      </c>
      <c r="E85" s="11">
        <v>113</v>
      </c>
      <c r="F85" s="11">
        <v>96</v>
      </c>
      <c r="G85" s="11">
        <v>90</v>
      </c>
      <c r="H85" s="11">
        <v>94</v>
      </c>
      <c r="I85" s="11">
        <v>107</v>
      </c>
      <c r="J85" s="11">
        <v>139</v>
      </c>
      <c r="K85" s="11">
        <v>157</v>
      </c>
      <c r="L85" s="11">
        <v>197</v>
      </c>
      <c r="M85" s="11">
        <v>213</v>
      </c>
      <c r="N85" s="11">
        <v>219</v>
      </c>
      <c r="O85" s="11">
        <v>200</v>
      </c>
      <c r="P85" s="11">
        <v>144</v>
      </c>
      <c r="Q85" s="11">
        <v>111</v>
      </c>
      <c r="R85" s="11">
        <v>144</v>
      </c>
      <c r="S85" s="11">
        <v>99</v>
      </c>
      <c r="T85" s="18">
        <v>244</v>
      </c>
      <c r="U85" s="14">
        <v>108</v>
      </c>
      <c r="V85" s="14">
        <v>84</v>
      </c>
      <c r="W85" s="14">
        <v>36</v>
      </c>
      <c r="X85" s="14">
        <v>12</v>
      </c>
      <c r="Y85" s="14">
        <v>4</v>
      </c>
      <c r="Z85" s="14">
        <v>0</v>
      </c>
      <c r="AA85" s="22"/>
    </row>
    <row r="86" spans="2:27" ht="13.5" customHeight="1">
      <c r="B86" s="2" t="s">
        <v>104</v>
      </c>
      <c r="C86" s="11">
        <v>674</v>
      </c>
      <c r="D86" s="11">
        <v>1237</v>
      </c>
      <c r="E86" s="11">
        <v>29</v>
      </c>
      <c r="F86" s="11">
        <v>31</v>
      </c>
      <c r="G86" s="11">
        <v>49</v>
      </c>
      <c r="H86" s="11">
        <v>58</v>
      </c>
      <c r="I86" s="11">
        <v>69</v>
      </c>
      <c r="J86" s="11">
        <v>61</v>
      </c>
      <c r="K86" s="11">
        <v>44</v>
      </c>
      <c r="L86" s="11">
        <v>66</v>
      </c>
      <c r="M86" s="11">
        <v>86</v>
      </c>
      <c r="N86" s="11">
        <v>83</v>
      </c>
      <c r="O86" s="11">
        <v>83</v>
      </c>
      <c r="P86" s="11">
        <v>83</v>
      </c>
      <c r="Q86" s="11">
        <v>69</v>
      </c>
      <c r="R86" s="11">
        <v>104</v>
      </c>
      <c r="S86" s="11">
        <v>78</v>
      </c>
      <c r="T86" s="18">
        <v>244</v>
      </c>
      <c r="U86" s="14">
        <v>108</v>
      </c>
      <c r="V86" s="14">
        <v>78</v>
      </c>
      <c r="W86" s="14">
        <v>31</v>
      </c>
      <c r="X86" s="14">
        <v>20</v>
      </c>
      <c r="Y86" s="14">
        <v>7</v>
      </c>
      <c r="Z86" s="14">
        <v>0</v>
      </c>
      <c r="AA86" s="22"/>
    </row>
    <row r="87" spans="2:27" ht="13.5" customHeight="1">
      <c r="B87" s="2" t="s">
        <v>105</v>
      </c>
      <c r="C87" s="11">
        <v>704</v>
      </c>
      <c r="D87" s="11">
        <v>1571</v>
      </c>
      <c r="E87" s="11">
        <v>124</v>
      </c>
      <c r="F87" s="11">
        <v>85</v>
      </c>
      <c r="G87" s="11">
        <v>82</v>
      </c>
      <c r="H87" s="11">
        <v>82</v>
      </c>
      <c r="I87" s="11">
        <v>74</v>
      </c>
      <c r="J87" s="11">
        <v>118</v>
      </c>
      <c r="K87" s="11">
        <v>114</v>
      </c>
      <c r="L87" s="11">
        <v>110</v>
      </c>
      <c r="M87" s="11">
        <v>140</v>
      </c>
      <c r="N87" s="11">
        <v>136</v>
      </c>
      <c r="O87" s="11">
        <v>85</v>
      </c>
      <c r="P87" s="11">
        <v>69</v>
      </c>
      <c r="Q87" s="11">
        <v>44</v>
      </c>
      <c r="R87" s="11">
        <v>72</v>
      </c>
      <c r="S87" s="11">
        <v>71</v>
      </c>
      <c r="T87" s="18">
        <v>165</v>
      </c>
      <c r="U87" s="14">
        <v>65</v>
      </c>
      <c r="V87" s="14">
        <v>51</v>
      </c>
      <c r="W87" s="14">
        <v>31</v>
      </c>
      <c r="X87" s="14">
        <v>13</v>
      </c>
      <c r="Y87" s="14">
        <v>4</v>
      </c>
      <c r="Z87" s="1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2</v>
      </c>
      <c r="P88" s="11">
        <v>1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2"/>
    </row>
    <row r="89" spans="2:27" ht="13.5" customHeight="1">
      <c r="B89" s="2" t="s">
        <v>107</v>
      </c>
      <c r="C89" s="11">
        <v>1185</v>
      </c>
      <c r="D89" s="11">
        <v>2485</v>
      </c>
      <c r="E89" s="11">
        <v>67</v>
      </c>
      <c r="F89" s="11">
        <v>71</v>
      </c>
      <c r="G89" s="11">
        <v>100</v>
      </c>
      <c r="H89" s="11">
        <v>125</v>
      </c>
      <c r="I89" s="11">
        <v>144</v>
      </c>
      <c r="J89" s="11">
        <v>109</v>
      </c>
      <c r="K89" s="11">
        <v>103</v>
      </c>
      <c r="L89" s="11">
        <v>130</v>
      </c>
      <c r="M89" s="11">
        <v>178</v>
      </c>
      <c r="N89" s="11">
        <v>180</v>
      </c>
      <c r="O89" s="11">
        <v>182</v>
      </c>
      <c r="P89" s="11">
        <v>139</v>
      </c>
      <c r="Q89" s="11">
        <v>132</v>
      </c>
      <c r="R89" s="11">
        <v>250</v>
      </c>
      <c r="S89" s="11">
        <v>205</v>
      </c>
      <c r="T89" s="18">
        <v>370</v>
      </c>
      <c r="U89" s="14">
        <v>196</v>
      </c>
      <c r="V89" s="14">
        <v>121</v>
      </c>
      <c r="W89" s="14">
        <v>40</v>
      </c>
      <c r="X89" s="14">
        <v>9</v>
      </c>
      <c r="Y89" s="14">
        <v>4</v>
      </c>
      <c r="Z89" s="14">
        <v>0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4"/>
      <c r="V90" s="14"/>
      <c r="W90" s="14"/>
      <c r="X90" s="14"/>
      <c r="Y90" s="14"/>
      <c r="Z90" s="14"/>
      <c r="AA90" s="22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"/>
  <sheetViews>
    <sheetView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1.25"/>
  <cols>
    <col min="1" max="1" width="1.125" style="1" customWidth="1"/>
    <col min="2" max="2" width="9" style="1"/>
    <col min="3" max="3" width="5.125" style="1" customWidth="1"/>
    <col min="4" max="4" width="5.875" style="1" customWidth="1"/>
    <col min="5" max="19" width="5.25" style="1" customWidth="1"/>
    <col min="20" max="20" width="5.25" style="15" hidden="1" customWidth="1"/>
    <col min="21" max="26" width="5.25" style="1" customWidth="1"/>
    <col min="27" max="45" width="4.5" style="1" customWidth="1"/>
    <col min="46" max="16384" width="9" style="1"/>
  </cols>
  <sheetData>
    <row r="1" spans="2:27" ht="15" customHeight="1">
      <c r="B1" s="5" t="s">
        <v>0</v>
      </c>
      <c r="F1" s="1" t="s">
        <v>1</v>
      </c>
      <c r="O1" s="29">
        <v>42705</v>
      </c>
      <c r="P1" s="29"/>
      <c r="Q1" s="29"/>
      <c r="R1" s="1" t="s">
        <v>108</v>
      </c>
    </row>
    <row r="2" spans="2:27" s="28" customFormat="1" ht="16.5" customHeight="1" thickBot="1"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7" t="s">
        <v>20</v>
      </c>
      <c r="U2" s="25" t="s">
        <v>110</v>
      </c>
      <c r="V2" s="25" t="s">
        <v>116</v>
      </c>
      <c r="W2" s="25" t="s">
        <v>122</v>
      </c>
      <c r="X2" s="25" t="s">
        <v>126</v>
      </c>
      <c r="Y2" s="25" t="s">
        <v>130</v>
      </c>
      <c r="Z2" s="25" t="s">
        <v>134</v>
      </c>
    </row>
    <row r="3" spans="2:27" s="7" customFormat="1" ht="16.5" customHeight="1" thickTop="1" thickBot="1">
      <c r="B3" s="8" t="s">
        <v>21</v>
      </c>
      <c r="C3" s="9">
        <v>61622</v>
      </c>
      <c r="D3" s="9">
        <v>124788</v>
      </c>
      <c r="E3" s="9">
        <v>4185</v>
      </c>
      <c r="F3" s="9">
        <v>4544</v>
      </c>
      <c r="G3" s="9">
        <v>5296</v>
      </c>
      <c r="H3" s="9">
        <v>6409</v>
      </c>
      <c r="I3" s="9">
        <v>6630</v>
      </c>
      <c r="J3" s="9">
        <v>6258</v>
      </c>
      <c r="K3" s="9">
        <v>6342</v>
      </c>
      <c r="L3" s="9">
        <v>7105</v>
      </c>
      <c r="M3" s="9">
        <v>10329</v>
      </c>
      <c r="N3" s="9">
        <v>10972</v>
      </c>
      <c r="O3" s="9">
        <v>8276</v>
      </c>
      <c r="P3" s="9">
        <v>6201</v>
      </c>
      <c r="Q3" s="9">
        <v>6853</v>
      </c>
      <c r="R3" s="9">
        <v>10576</v>
      </c>
      <c r="S3" s="9">
        <v>8688</v>
      </c>
      <c r="T3" s="16">
        <v>16124</v>
      </c>
      <c r="U3" s="20">
        <v>8096</v>
      </c>
      <c r="V3" s="20">
        <v>4976</v>
      </c>
      <c r="W3" s="20">
        <v>2091</v>
      </c>
      <c r="X3" s="20">
        <v>726</v>
      </c>
      <c r="Y3" s="20">
        <v>199</v>
      </c>
      <c r="Z3" s="20">
        <v>36</v>
      </c>
      <c r="AA3" s="22"/>
    </row>
    <row r="4" spans="2:27" ht="13.5" customHeight="1" thickTop="1">
      <c r="B4" s="6" t="s">
        <v>22</v>
      </c>
      <c r="C4" s="10">
        <v>679</v>
      </c>
      <c r="D4" s="10">
        <v>1223</v>
      </c>
      <c r="E4" s="10">
        <v>37</v>
      </c>
      <c r="F4" s="10">
        <v>18</v>
      </c>
      <c r="G4" s="10">
        <v>24</v>
      </c>
      <c r="H4" s="10">
        <v>46</v>
      </c>
      <c r="I4" s="10">
        <v>82</v>
      </c>
      <c r="J4" s="10">
        <v>77</v>
      </c>
      <c r="K4" s="10">
        <v>82</v>
      </c>
      <c r="L4" s="10">
        <v>49</v>
      </c>
      <c r="M4" s="10">
        <v>84</v>
      </c>
      <c r="N4" s="10">
        <v>106</v>
      </c>
      <c r="O4" s="10">
        <v>86</v>
      </c>
      <c r="P4" s="10">
        <v>79</v>
      </c>
      <c r="Q4" s="10">
        <v>56</v>
      </c>
      <c r="R4" s="10">
        <v>91</v>
      </c>
      <c r="S4" s="10">
        <v>89</v>
      </c>
      <c r="T4" s="17">
        <v>217</v>
      </c>
      <c r="U4" s="14">
        <v>105</v>
      </c>
      <c r="V4" s="14">
        <v>66</v>
      </c>
      <c r="W4" s="14">
        <v>31</v>
      </c>
      <c r="X4" s="14">
        <v>14</v>
      </c>
      <c r="Y4" s="14">
        <v>1</v>
      </c>
      <c r="Z4" s="14">
        <v>0</v>
      </c>
      <c r="AA4" s="22"/>
    </row>
    <row r="5" spans="2:27" ht="13.5" customHeight="1">
      <c r="B5" s="2" t="s">
        <v>23</v>
      </c>
      <c r="C5" s="11">
        <v>378</v>
      </c>
      <c r="D5" s="11">
        <v>758</v>
      </c>
      <c r="E5" s="11">
        <v>21</v>
      </c>
      <c r="F5" s="11">
        <v>27</v>
      </c>
      <c r="G5" s="11">
        <v>19</v>
      </c>
      <c r="H5" s="11">
        <v>31</v>
      </c>
      <c r="I5" s="11">
        <v>20</v>
      </c>
      <c r="J5" s="11">
        <v>38</v>
      </c>
      <c r="K5" s="11">
        <v>49</v>
      </c>
      <c r="L5" s="11">
        <v>39</v>
      </c>
      <c r="M5" s="11">
        <v>60</v>
      </c>
      <c r="N5" s="11">
        <v>58</v>
      </c>
      <c r="O5" s="11">
        <v>38</v>
      </c>
      <c r="P5" s="11">
        <v>38</v>
      </c>
      <c r="Q5" s="11">
        <v>39</v>
      </c>
      <c r="R5" s="11">
        <v>68</v>
      </c>
      <c r="S5" s="11">
        <v>69</v>
      </c>
      <c r="T5" s="18">
        <v>144</v>
      </c>
      <c r="U5" s="14">
        <v>70</v>
      </c>
      <c r="V5" s="14">
        <v>52</v>
      </c>
      <c r="W5" s="14">
        <v>18</v>
      </c>
      <c r="X5" s="14">
        <v>3</v>
      </c>
      <c r="Y5" s="14">
        <v>1</v>
      </c>
      <c r="Z5" s="14">
        <v>0</v>
      </c>
      <c r="AA5" s="22"/>
    </row>
    <row r="6" spans="2:27" ht="13.5" customHeight="1">
      <c r="B6" s="2" t="s">
        <v>24</v>
      </c>
      <c r="C6" s="11">
        <v>2169</v>
      </c>
      <c r="D6" s="11">
        <v>4062</v>
      </c>
      <c r="E6" s="11">
        <v>134</v>
      </c>
      <c r="F6" s="11">
        <v>162</v>
      </c>
      <c r="G6" s="11">
        <v>191</v>
      </c>
      <c r="H6" s="11">
        <v>154</v>
      </c>
      <c r="I6" s="11">
        <v>174</v>
      </c>
      <c r="J6" s="11">
        <v>178</v>
      </c>
      <c r="K6" s="11">
        <v>201</v>
      </c>
      <c r="L6" s="11">
        <v>264</v>
      </c>
      <c r="M6" s="11">
        <v>315</v>
      </c>
      <c r="N6" s="11">
        <v>327</v>
      </c>
      <c r="O6" s="11">
        <v>234</v>
      </c>
      <c r="P6" s="11">
        <v>213</v>
      </c>
      <c r="Q6" s="11">
        <v>240</v>
      </c>
      <c r="R6" s="11">
        <v>367</v>
      </c>
      <c r="S6" s="11">
        <v>314</v>
      </c>
      <c r="T6" s="18">
        <v>594</v>
      </c>
      <c r="U6" s="14">
        <v>305</v>
      </c>
      <c r="V6" s="14">
        <v>193</v>
      </c>
      <c r="W6" s="14">
        <v>67</v>
      </c>
      <c r="X6" s="14">
        <v>22</v>
      </c>
      <c r="Y6" s="14">
        <v>6</v>
      </c>
      <c r="Z6" s="14">
        <v>1</v>
      </c>
      <c r="AA6" s="22"/>
    </row>
    <row r="7" spans="2:27" ht="13.5" customHeight="1">
      <c r="B7" s="2" t="s">
        <v>25</v>
      </c>
      <c r="C7" s="11">
        <v>478</v>
      </c>
      <c r="D7" s="11">
        <v>1141</v>
      </c>
      <c r="E7" s="11">
        <v>44</v>
      </c>
      <c r="F7" s="11">
        <v>42</v>
      </c>
      <c r="G7" s="11">
        <v>53</v>
      </c>
      <c r="H7" s="11">
        <v>90</v>
      </c>
      <c r="I7" s="11">
        <v>96</v>
      </c>
      <c r="J7" s="11">
        <v>67</v>
      </c>
      <c r="K7" s="11">
        <v>69</v>
      </c>
      <c r="L7" s="11">
        <v>53</v>
      </c>
      <c r="M7" s="11">
        <v>102</v>
      </c>
      <c r="N7" s="11">
        <v>114</v>
      </c>
      <c r="O7" s="11">
        <v>102</v>
      </c>
      <c r="P7" s="11">
        <v>70</v>
      </c>
      <c r="Q7" s="11">
        <v>53</v>
      </c>
      <c r="R7" s="11">
        <v>46</v>
      </c>
      <c r="S7" s="11">
        <v>44</v>
      </c>
      <c r="T7" s="18">
        <v>96</v>
      </c>
      <c r="U7" s="14">
        <v>44</v>
      </c>
      <c r="V7" s="14">
        <v>28</v>
      </c>
      <c r="W7" s="14">
        <v>17</v>
      </c>
      <c r="X7" s="14">
        <v>6</v>
      </c>
      <c r="Y7" s="14">
        <v>1</v>
      </c>
      <c r="Z7" s="14">
        <v>0</v>
      </c>
      <c r="AA7" s="22"/>
    </row>
    <row r="8" spans="2:27" ht="13.5" customHeight="1">
      <c r="B8" s="2" t="s">
        <v>26</v>
      </c>
      <c r="C8" s="11">
        <v>18</v>
      </c>
      <c r="D8" s="11">
        <v>31</v>
      </c>
      <c r="E8" s="11">
        <v>2</v>
      </c>
      <c r="F8" s="11">
        <v>1</v>
      </c>
      <c r="G8" s="11">
        <v>0</v>
      </c>
      <c r="H8" s="11">
        <v>0</v>
      </c>
      <c r="I8" s="11">
        <v>2</v>
      </c>
      <c r="J8" s="11">
        <v>0</v>
      </c>
      <c r="K8" s="11">
        <v>3</v>
      </c>
      <c r="L8" s="11">
        <v>1</v>
      </c>
      <c r="M8" s="11">
        <v>3</v>
      </c>
      <c r="N8" s="11">
        <v>1</v>
      </c>
      <c r="O8" s="11">
        <v>0</v>
      </c>
      <c r="P8" s="11">
        <v>2</v>
      </c>
      <c r="Q8" s="11">
        <v>4</v>
      </c>
      <c r="R8" s="11">
        <v>6</v>
      </c>
      <c r="S8" s="11">
        <v>3</v>
      </c>
      <c r="T8" s="18">
        <v>3</v>
      </c>
      <c r="U8" s="14">
        <v>2</v>
      </c>
      <c r="V8" s="14">
        <v>0</v>
      </c>
      <c r="W8" s="14">
        <v>0</v>
      </c>
      <c r="X8" s="14">
        <v>1</v>
      </c>
      <c r="Y8" s="14">
        <v>0</v>
      </c>
      <c r="Z8" s="14">
        <v>0</v>
      </c>
      <c r="AA8" s="22"/>
    </row>
    <row r="9" spans="2:27" ht="13.5" customHeight="1">
      <c r="B9" s="2" t="s">
        <v>27</v>
      </c>
      <c r="C9" s="11">
        <v>638</v>
      </c>
      <c r="D9" s="11">
        <v>1407</v>
      </c>
      <c r="E9" s="11">
        <v>56</v>
      </c>
      <c r="F9" s="11">
        <v>60</v>
      </c>
      <c r="G9" s="11">
        <v>72</v>
      </c>
      <c r="H9" s="11">
        <v>99</v>
      </c>
      <c r="I9" s="11">
        <v>73</v>
      </c>
      <c r="J9" s="11">
        <v>91</v>
      </c>
      <c r="K9" s="11">
        <v>68</v>
      </c>
      <c r="L9" s="11">
        <v>113</v>
      </c>
      <c r="M9" s="11">
        <v>120</v>
      </c>
      <c r="N9" s="11">
        <v>124</v>
      </c>
      <c r="O9" s="11">
        <v>91</v>
      </c>
      <c r="P9" s="11">
        <v>57</v>
      </c>
      <c r="Q9" s="11">
        <v>60</v>
      </c>
      <c r="R9" s="11">
        <v>77</v>
      </c>
      <c r="S9" s="11">
        <v>83</v>
      </c>
      <c r="T9" s="18">
        <v>163</v>
      </c>
      <c r="U9" s="14">
        <v>79</v>
      </c>
      <c r="V9" s="14">
        <v>51</v>
      </c>
      <c r="W9" s="14">
        <v>24</v>
      </c>
      <c r="X9" s="14">
        <v>8</v>
      </c>
      <c r="Y9" s="14">
        <v>1</v>
      </c>
      <c r="Z9" s="14">
        <v>0</v>
      </c>
      <c r="AA9" s="22"/>
    </row>
    <row r="10" spans="2:27" ht="13.5" customHeight="1">
      <c r="B10" s="2" t="s">
        <v>28</v>
      </c>
      <c r="C10" s="11">
        <v>1632</v>
      </c>
      <c r="D10" s="11">
        <v>3878</v>
      </c>
      <c r="E10" s="11">
        <v>143</v>
      </c>
      <c r="F10" s="11">
        <v>159</v>
      </c>
      <c r="G10" s="11">
        <v>205</v>
      </c>
      <c r="H10" s="11">
        <v>300</v>
      </c>
      <c r="I10" s="11">
        <v>261</v>
      </c>
      <c r="J10" s="11">
        <v>174</v>
      </c>
      <c r="K10" s="11">
        <v>153</v>
      </c>
      <c r="L10" s="11">
        <v>209</v>
      </c>
      <c r="M10" s="11">
        <v>335</v>
      </c>
      <c r="N10" s="11">
        <v>355</v>
      </c>
      <c r="O10" s="11">
        <v>266</v>
      </c>
      <c r="P10" s="11">
        <v>199</v>
      </c>
      <c r="Q10" s="11">
        <v>219</v>
      </c>
      <c r="R10" s="11">
        <v>328</v>
      </c>
      <c r="S10" s="11">
        <v>249</v>
      </c>
      <c r="T10" s="18">
        <v>323</v>
      </c>
      <c r="U10" s="14">
        <v>180</v>
      </c>
      <c r="V10" s="14">
        <v>98</v>
      </c>
      <c r="W10" s="14">
        <v>37</v>
      </c>
      <c r="X10" s="14">
        <v>6</v>
      </c>
      <c r="Y10" s="14">
        <v>1</v>
      </c>
      <c r="Z10" s="14">
        <v>1</v>
      </c>
      <c r="AA10" s="22"/>
    </row>
    <row r="11" spans="2:27" ht="13.5" customHeight="1">
      <c r="B11" s="2" t="s">
        <v>29</v>
      </c>
      <c r="C11" s="11">
        <v>1555</v>
      </c>
      <c r="D11" s="11">
        <v>3252</v>
      </c>
      <c r="E11" s="11">
        <v>93</v>
      </c>
      <c r="F11" s="11">
        <v>119</v>
      </c>
      <c r="G11" s="11">
        <v>137</v>
      </c>
      <c r="H11" s="11">
        <v>196</v>
      </c>
      <c r="I11" s="11">
        <v>193</v>
      </c>
      <c r="J11" s="11">
        <v>163</v>
      </c>
      <c r="K11" s="11">
        <v>180</v>
      </c>
      <c r="L11" s="11">
        <v>176</v>
      </c>
      <c r="M11" s="11">
        <v>316</v>
      </c>
      <c r="N11" s="11">
        <v>320</v>
      </c>
      <c r="O11" s="11">
        <v>195</v>
      </c>
      <c r="P11" s="11">
        <v>187</v>
      </c>
      <c r="Q11" s="11">
        <v>227</v>
      </c>
      <c r="R11" s="11">
        <v>288</v>
      </c>
      <c r="S11" s="11">
        <v>179</v>
      </c>
      <c r="T11" s="18">
        <v>283</v>
      </c>
      <c r="U11" s="14">
        <v>152</v>
      </c>
      <c r="V11" s="14">
        <v>90</v>
      </c>
      <c r="W11" s="14">
        <v>30</v>
      </c>
      <c r="X11" s="14">
        <v>9</v>
      </c>
      <c r="Y11" s="14">
        <v>1</v>
      </c>
      <c r="Z11" s="14">
        <v>1</v>
      </c>
      <c r="AA11" s="22"/>
    </row>
    <row r="12" spans="2:27" ht="13.5" customHeight="1">
      <c r="B12" s="2" t="s">
        <v>30</v>
      </c>
      <c r="C12" s="11">
        <v>1108</v>
      </c>
      <c r="D12" s="11">
        <v>2231</v>
      </c>
      <c r="E12" s="11">
        <v>47</v>
      </c>
      <c r="F12" s="11">
        <v>58</v>
      </c>
      <c r="G12" s="11">
        <v>88</v>
      </c>
      <c r="H12" s="11">
        <v>110</v>
      </c>
      <c r="I12" s="11">
        <v>118</v>
      </c>
      <c r="J12" s="11">
        <v>108</v>
      </c>
      <c r="K12" s="11">
        <v>89</v>
      </c>
      <c r="L12" s="11">
        <v>101</v>
      </c>
      <c r="M12" s="11">
        <v>182</v>
      </c>
      <c r="N12" s="11">
        <v>203</v>
      </c>
      <c r="O12" s="11">
        <v>173</v>
      </c>
      <c r="P12" s="11">
        <v>127</v>
      </c>
      <c r="Q12" s="11">
        <v>143</v>
      </c>
      <c r="R12" s="11">
        <v>210</v>
      </c>
      <c r="S12" s="11">
        <v>174</v>
      </c>
      <c r="T12" s="18">
        <v>300</v>
      </c>
      <c r="U12" s="14">
        <v>173</v>
      </c>
      <c r="V12" s="14">
        <v>78</v>
      </c>
      <c r="W12" s="14">
        <v>36</v>
      </c>
      <c r="X12" s="14">
        <v>8</v>
      </c>
      <c r="Y12" s="14">
        <v>5</v>
      </c>
      <c r="Z12" s="14">
        <v>0</v>
      </c>
      <c r="AA12" s="22"/>
    </row>
    <row r="13" spans="2:27" ht="13.5" customHeight="1">
      <c r="B13" s="2" t="s">
        <v>31</v>
      </c>
      <c r="C13" s="11">
        <v>816</v>
      </c>
      <c r="D13" s="11">
        <v>1437</v>
      </c>
      <c r="E13" s="11">
        <v>44</v>
      </c>
      <c r="F13" s="11">
        <v>38</v>
      </c>
      <c r="G13" s="11">
        <v>45</v>
      </c>
      <c r="H13" s="11">
        <v>56</v>
      </c>
      <c r="I13" s="11">
        <v>52</v>
      </c>
      <c r="J13" s="11">
        <v>62</v>
      </c>
      <c r="K13" s="11">
        <v>58</v>
      </c>
      <c r="L13" s="11">
        <v>86</v>
      </c>
      <c r="M13" s="11">
        <v>107</v>
      </c>
      <c r="N13" s="11">
        <v>125</v>
      </c>
      <c r="O13" s="11">
        <v>87</v>
      </c>
      <c r="P13" s="11">
        <v>67</v>
      </c>
      <c r="Q13" s="11">
        <v>99</v>
      </c>
      <c r="R13" s="11">
        <v>145</v>
      </c>
      <c r="S13" s="11">
        <v>118</v>
      </c>
      <c r="T13" s="18">
        <v>248</v>
      </c>
      <c r="U13" s="14">
        <v>130</v>
      </c>
      <c r="V13" s="14">
        <v>77</v>
      </c>
      <c r="W13" s="14">
        <v>32</v>
      </c>
      <c r="X13" s="14">
        <v>7</v>
      </c>
      <c r="Y13" s="14">
        <v>1</v>
      </c>
      <c r="Z13" s="14">
        <v>1</v>
      </c>
      <c r="AA13" s="22"/>
    </row>
    <row r="14" spans="2:27" ht="13.5" customHeight="1">
      <c r="B14" s="2" t="s">
        <v>32</v>
      </c>
      <c r="C14" s="11">
        <v>515</v>
      </c>
      <c r="D14" s="11">
        <v>1224</v>
      </c>
      <c r="E14" s="11">
        <v>43</v>
      </c>
      <c r="F14" s="11">
        <v>60</v>
      </c>
      <c r="G14" s="11">
        <v>72</v>
      </c>
      <c r="H14" s="11">
        <v>80</v>
      </c>
      <c r="I14" s="11">
        <v>78</v>
      </c>
      <c r="J14" s="11">
        <v>57</v>
      </c>
      <c r="K14" s="11">
        <v>34</v>
      </c>
      <c r="L14" s="11">
        <v>60</v>
      </c>
      <c r="M14" s="11">
        <v>125</v>
      </c>
      <c r="N14" s="11">
        <v>104</v>
      </c>
      <c r="O14" s="11">
        <v>85</v>
      </c>
      <c r="P14" s="11">
        <v>61</v>
      </c>
      <c r="Q14" s="11">
        <v>51</v>
      </c>
      <c r="R14" s="11">
        <v>71</v>
      </c>
      <c r="S14" s="11">
        <v>88</v>
      </c>
      <c r="T14" s="18">
        <v>155</v>
      </c>
      <c r="U14" s="14">
        <v>73</v>
      </c>
      <c r="V14" s="14">
        <v>59</v>
      </c>
      <c r="W14" s="14">
        <v>16</v>
      </c>
      <c r="X14" s="14">
        <v>6</v>
      </c>
      <c r="Y14" s="14">
        <v>1</v>
      </c>
      <c r="Z14" s="14">
        <v>0</v>
      </c>
      <c r="AA14" s="22"/>
    </row>
    <row r="15" spans="2:27" ht="13.5" customHeight="1">
      <c r="B15" s="2" t="s">
        <v>33</v>
      </c>
      <c r="C15" s="11">
        <v>554</v>
      </c>
      <c r="D15" s="11">
        <v>952</v>
      </c>
      <c r="E15" s="11">
        <v>26</v>
      </c>
      <c r="F15" s="11">
        <v>21</v>
      </c>
      <c r="G15" s="11">
        <v>32</v>
      </c>
      <c r="H15" s="11">
        <v>36</v>
      </c>
      <c r="I15" s="11">
        <v>41</v>
      </c>
      <c r="J15" s="11">
        <v>39</v>
      </c>
      <c r="K15" s="11">
        <v>42</v>
      </c>
      <c r="L15" s="11">
        <v>38</v>
      </c>
      <c r="M15" s="11">
        <v>72</v>
      </c>
      <c r="N15" s="11">
        <v>79</v>
      </c>
      <c r="O15" s="11">
        <v>69</v>
      </c>
      <c r="P15" s="11">
        <v>47</v>
      </c>
      <c r="Q15" s="11">
        <v>56</v>
      </c>
      <c r="R15" s="11">
        <v>73</v>
      </c>
      <c r="S15" s="11">
        <v>76</v>
      </c>
      <c r="T15" s="18">
        <v>205</v>
      </c>
      <c r="U15" s="14">
        <v>93</v>
      </c>
      <c r="V15" s="14">
        <v>69</v>
      </c>
      <c r="W15" s="14">
        <v>30</v>
      </c>
      <c r="X15" s="14">
        <v>10</v>
      </c>
      <c r="Y15" s="14">
        <v>3</v>
      </c>
      <c r="Z15" s="14">
        <v>0</v>
      </c>
      <c r="AA15" s="22"/>
    </row>
    <row r="16" spans="2:27" ht="13.5" customHeight="1">
      <c r="B16" s="2" t="s">
        <v>34</v>
      </c>
      <c r="C16" s="11">
        <v>1876</v>
      </c>
      <c r="D16" s="11">
        <v>3947</v>
      </c>
      <c r="E16" s="11">
        <v>145</v>
      </c>
      <c r="F16" s="11">
        <v>163</v>
      </c>
      <c r="G16" s="11">
        <v>157</v>
      </c>
      <c r="H16" s="11">
        <v>189</v>
      </c>
      <c r="I16" s="11">
        <v>214</v>
      </c>
      <c r="J16" s="11">
        <v>203</v>
      </c>
      <c r="K16" s="11">
        <v>193</v>
      </c>
      <c r="L16" s="11">
        <v>240</v>
      </c>
      <c r="M16" s="11">
        <v>281</v>
      </c>
      <c r="N16" s="11">
        <v>312</v>
      </c>
      <c r="O16" s="11">
        <v>296</v>
      </c>
      <c r="P16" s="11">
        <v>187</v>
      </c>
      <c r="Q16" s="11">
        <v>206</v>
      </c>
      <c r="R16" s="11">
        <v>310</v>
      </c>
      <c r="S16" s="11">
        <v>267</v>
      </c>
      <c r="T16" s="18">
        <v>584</v>
      </c>
      <c r="U16" s="14">
        <v>277</v>
      </c>
      <c r="V16" s="14">
        <v>193</v>
      </c>
      <c r="W16" s="14">
        <v>83</v>
      </c>
      <c r="X16" s="14">
        <v>24</v>
      </c>
      <c r="Y16" s="14">
        <v>5</v>
      </c>
      <c r="Z16" s="14">
        <v>2</v>
      </c>
      <c r="AA16" s="22"/>
    </row>
    <row r="17" spans="2:27" ht="13.5" customHeight="1">
      <c r="B17" s="2" t="s">
        <v>35</v>
      </c>
      <c r="C17" s="11">
        <v>1168</v>
      </c>
      <c r="D17" s="11">
        <v>2088</v>
      </c>
      <c r="E17" s="11">
        <v>74</v>
      </c>
      <c r="F17" s="11">
        <v>59</v>
      </c>
      <c r="G17" s="11">
        <v>79</v>
      </c>
      <c r="H17" s="11">
        <v>77</v>
      </c>
      <c r="I17" s="11">
        <v>99</v>
      </c>
      <c r="J17" s="11">
        <v>136</v>
      </c>
      <c r="K17" s="11">
        <v>98</v>
      </c>
      <c r="L17" s="11">
        <v>99</v>
      </c>
      <c r="M17" s="11">
        <v>154</v>
      </c>
      <c r="N17" s="11">
        <v>165</v>
      </c>
      <c r="O17" s="11">
        <v>144</v>
      </c>
      <c r="P17" s="11">
        <v>105</v>
      </c>
      <c r="Q17" s="11">
        <v>129</v>
      </c>
      <c r="R17" s="11">
        <v>187</v>
      </c>
      <c r="S17" s="11">
        <v>162</v>
      </c>
      <c r="T17" s="18">
        <v>321</v>
      </c>
      <c r="U17" s="14">
        <v>153</v>
      </c>
      <c r="V17" s="14">
        <v>93</v>
      </c>
      <c r="W17" s="14">
        <v>54</v>
      </c>
      <c r="X17" s="14">
        <v>13</v>
      </c>
      <c r="Y17" s="14">
        <v>8</v>
      </c>
      <c r="Z17" s="14">
        <v>0</v>
      </c>
      <c r="AA17" s="22"/>
    </row>
    <row r="18" spans="2:27" ht="13.5" customHeight="1">
      <c r="B18" s="2" t="s">
        <v>36</v>
      </c>
      <c r="C18" s="11">
        <v>55</v>
      </c>
      <c r="D18" s="11">
        <v>143</v>
      </c>
      <c r="E18" s="11">
        <v>6</v>
      </c>
      <c r="F18" s="11">
        <v>8</v>
      </c>
      <c r="G18" s="11">
        <v>9</v>
      </c>
      <c r="H18" s="11">
        <v>13</v>
      </c>
      <c r="I18" s="11">
        <v>5</v>
      </c>
      <c r="J18" s="11">
        <v>5</v>
      </c>
      <c r="K18" s="11">
        <v>8</v>
      </c>
      <c r="L18" s="11">
        <v>7</v>
      </c>
      <c r="M18" s="11">
        <v>10</v>
      </c>
      <c r="N18" s="11">
        <v>14</v>
      </c>
      <c r="O18" s="11">
        <v>12</v>
      </c>
      <c r="P18" s="11">
        <v>5</v>
      </c>
      <c r="Q18" s="11">
        <v>12</v>
      </c>
      <c r="R18" s="11">
        <v>10</v>
      </c>
      <c r="S18" s="11">
        <v>6</v>
      </c>
      <c r="T18" s="18">
        <v>13</v>
      </c>
      <c r="U18" s="14">
        <v>6</v>
      </c>
      <c r="V18" s="14">
        <v>6</v>
      </c>
      <c r="W18" s="14">
        <v>0</v>
      </c>
      <c r="X18" s="14">
        <v>1</v>
      </c>
      <c r="Y18" s="14">
        <v>0</v>
      </c>
      <c r="Z18" s="14">
        <v>0</v>
      </c>
      <c r="AA18" s="22"/>
    </row>
    <row r="19" spans="2:27" ht="13.5" customHeight="1">
      <c r="B19" s="2" t="s">
        <v>37</v>
      </c>
      <c r="C19" s="11">
        <v>534</v>
      </c>
      <c r="D19" s="11">
        <v>1298</v>
      </c>
      <c r="E19" s="11">
        <v>49</v>
      </c>
      <c r="F19" s="11">
        <v>56</v>
      </c>
      <c r="G19" s="11">
        <v>80</v>
      </c>
      <c r="H19" s="11">
        <v>74</v>
      </c>
      <c r="I19" s="11">
        <v>57</v>
      </c>
      <c r="J19" s="11">
        <v>49</v>
      </c>
      <c r="K19" s="11">
        <v>62</v>
      </c>
      <c r="L19" s="11">
        <v>68</v>
      </c>
      <c r="M19" s="11">
        <v>123</v>
      </c>
      <c r="N19" s="11">
        <v>102</v>
      </c>
      <c r="O19" s="11">
        <v>80</v>
      </c>
      <c r="P19" s="11">
        <v>76</v>
      </c>
      <c r="Q19" s="11">
        <v>67</v>
      </c>
      <c r="R19" s="11">
        <v>108</v>
      </c>
      <c r="S19" s="11">
        <v>86</v>
      </c>
      <c r="T19" s="18">
        <v>161</v>
      </c>
      <c r="U19" s="14">
        <v>75</v>
      </c>
      <c r="V19" s="14">
        <v>44</v>
      </c>
      <c r="W19" s="14">
        <v>26</v>
      </c>
      <c r="X19" s="14">
        <v>10</v>
      </c>
      <c r="Y19" s="14">
        <v>5</v>
      </c>
      <c r="Z19" s="14">
        <v>1</v>
      </c>
      <c r="AA19" s="22"/>
    </row>
    <row r="20" spans="2:27" ht="13.5" customHeight="1">
      <c r="B20" s="2" t="s">
        <v>38</v>
      </c>
      <c r="C20" s="11">
        <v>99</v>
      </c>
      <c r="D20" s="11">
        <v>215</v>
      </c>
      <c r="E20" s="11">
        <v>15</v>
      </c>
      <c r="F20" s="11">
        <v>17</v>
      </c>
      <c r="G20" s="11">
        <v>8</v>
      </c>
      <c r="H20" s="11">
        <v>10</v>
      </c>
      <c r="I20" s="11">
        <v>12</v>
      </c>
      <c r="J20" s="11">
        <v>16</v>
      </c>
      <c r="K20" s="11">
        <v>15</v>
      </c>
      <c r="L20" s="11">
        <v>5</v>
      </c>
      <c r="M20" s="11">
        <v>15</v>
      </c>
      <c r="N20" s="11">
        <v>11</v>
      </c>
      <c r="O20" s="11">
        <v>15</v>
      </c>
      <c r="P20" s="11">
        <v>7</v>
      </c>
      <c r="Q20" s="11">
        <v>16</v>
      </c>
      <c r="R20" s="11">
        <v>21</v>
      </c>
      <c r="S20" s="11">
        <v>17</v>
      </c>
      <c r="T20" s="18">
        <v>15</v>
      </c>
      <c r="U20" s="14">
        <v>8</v>
      </c>
      <c r="V20" s="14">
        <v>4</v>
      </c>
      <c r="W20" s="14">
        <v>3</v>
      </c>
      <c r="X20" s="14">
        <v>0</v>
      </c>
      <c r="Y20" s="14">
        <v>0</v>
      </c>
      <c r="Z20" s="14">
        <v>0</v>
      </c>
      <c r="AA20" s="22"/>
    </row>
    <row r="21" spans="2:27" ht="13.5" customHeight="1">
      <c r="B21" s="2" t="s">
        <v>39</v>
      </c>
      <c r="C21" s="11">
        <v>657</v>
      </c>
      <c r="D21" s="11">
        <v>1489</v>
      </c>
      <c r="E21" s="11">
        <v>57</v>
      </c>
      <c r="F21" s="11">
        <v>69</v>
      </c>
      <c r="G21" s="11">
        <v>88</v>
      </c>
      <c r="H21" s="11">
        <v>108</v>
      </c>
      <c r="I21" s="11">
        <v>97</v>
      </c>
      <c r="J21" s="11">
        <v>87</v>
      </c>
      <c r="K21" s="11">
        <v>89</v>
      </c>
      <c r="L21" s="11">
        <v>71</v>
      </c>
      <c r="M21" s="11">
        <v>127</v>
      </c>
      <c r="N21" s="11">
        <v>161</v>
      </c>
      <c r="O21" s="11">
        <v>106</v>
      </c>
      <c r="P21" s="11">
        <v>73</v>
      </c>
      <c r="Q21" s="11">
        <v>65</v>
      </c>
      <c r="R21" s="11">
        <v>119</v>
      </c>
      <c r="S21" s="11">
        <v>69</v>
      </c>
      <c r="T21" s="18">
        <v>103</v>
      </c>
      <c r="U21" s="14">
        <v>46</v>
      </c>
      <c r="V21" s="14">
        <v>25</v>
      </c>
      <c r="W21" s="14">
        <v>21</v>
      </c>
      <c r="X21" s="14">
        <v>9</v>
      </c>
      <c r="Y21" s="14">
        <v>2</v>
      </c>
      <c r="Z21" s="14">
        <v>0</v>
      </c>
      <c r="AA21" s="22"/>
    </row>
    <row r="22" spans="2:27" ht="13.5" customHeight="1">
      <c r="B22" s="2" t="s">
        <v>40</v>
      </c>
      <c r="C22" s="11">
        <v>1027</v>
      </c>
      <c r="D22" s="11">
        <v>2225</v>
      </c>
      <c r="E22" s="11">
        <v>69</v>
      </c>
      <c r="F22" s="11">
        <v>55</v>
      </c>
      <c r="G22" s="11">
        <v>87</v>
      </c>
      <c r="H22" s="11">
        <v>127</v>
      </c>
      <c r="I22" s="11">
        <v>111</v>
      </c>
      <c r="J22" s="11">
        <v>90</v>
      </c>
      <c r="K22" s="11">
        <v>126</v>
      </c>
      <c r="L22" s="11">
        <v>112</v>
      </c>
      <c r="M22" s="11">
        <v>170</v>
      </c>
      <c r="N22" s="11">
        <v>161</v>
      </c>
      <c r="O22" s="11">
        <v>148</v>
      </c>
      <c r="P22" s="11">
        <v>95</v>
      </c>
      <c r="Q22" s="11">
        <v>150</v>
      </c>
      <c r="R22" s="11">
        <v>241</v>
      </c>
      <c r="S22" s="11">
        <v>191</v>
      </c>
      <c r="T22" s="18">
        <v>292</v>
      </c>
      <c r="U22" s="14">
        <v>174</v>
      </c>
      <c r="V22" s="14">
        <v>69</v>
      </c>
      <c r="W22" s="14">
        <v>26</v>
      </c>
      <c r="X22" s="14">
        <v>19</v>
      </c>
      <c r="Y22" s="14">
        <v>4</v>
      </c>
      <c r="Z22" s="14">
        <v>0</v>
      </c>
      <c r="AA22" s="22"/>
    </row>
    <row r="23" spans="2:27" ht="13.5" customHeight="1">
      <c r="B23" s="2" t="s">
        <v>41</v>
      </c>
      <c r="C23" s="11">
        <v>118</v>
      </c>
      <c r="D23" s="11">
        <v>326</v>
      </c>
      <c r="E23" s="11">
        <v>16</v>
      </c>
      <c r="F23" s="11">
        <v>21</v>
      </c>
      <c r="G23" s="11">
        <v>25</v>
      </c>
      <c r="H23" s="11">
        <v>31</v>
      </c>
      <c r="I23" s="11">
        <v>20</v>
      </c>
      <c r="J23" s="11">
        <v>15</v>
      </c>
      <c r="K23" s="11">
        <v>17</v>
      </c>
      <c r="L23" s="11">
        <v>17</v>
      </c>
      <c r="M23" s="11">
        <v>47</v>
      </c>
      <c r="N23" s="11">
        <v>34</v>
      </c>
      <c r="O23" s="11">
        <v>16</v>
      </c>
      <c r="P23" s="11">
        <v>19</v>
      </c>
      <c r="Q23" s="11">
        <v>16</v>
      </c>
      <c r="R23" s="11">
        <v>9</v>
      </c>
      <c r="S23" s="11">
        <v>11</v>
      </c>
      <c r="T23" s="18">
        <v>12</v>
      </c>
      <c r="U23" s="14">
        <v>7</v>
      </c>
      <c r="V23" s="14">
        <v>3</v>
      </c>
      <c r="W23" s="14">
        <v>0</v>
      </c>
      <c r="X23" s="14">
        <v>2</v>
      </c>
      <c r="Y23" s="14">
        <v>0</v>
      </c>
      <c r="Z23" s="14">
        <v>0</v>
      </c>
      <c r="AA23" s="22"/>
    </row>
    <row r="24" spans="2:27" ht="13.5" customHeight="1">
      <c r="B24" s="3" t="s">
        <v>42</v>
      </c>
      <c r="C24" s="11">
        <v>706</v>
      </c>
      <c r="D24" s="11">
        <v>1542</v>
      </c>
      <c r="E24" s="11">
        <v>73</v>
      </c>
      <c r="F24" s="11">
        <v>106</v>
      </c>
      <c r="G24" s="11">
        <v>88</v>
      </c>
      <c r="H24" s="11">
        <v>90</v>
      </c>
      <c r="I24" s="11">
        <v>77</v>
      </c>
      <c r="J24" s="11">
        <v>56</v>
      </c>
      <c r="K24" s="11">
        <v>77</v>
      </c>
      <c r="L24" s="11">
        <v>123</v>
      </c>
      <c r="M24" s="11">
        <v>149</v>
      </c>
      <c r="N24" s="11">
        <v>124</v>
      </c>
      <c r="O24" s="11">
        <v>92</v>
      </c>
      <c r="P24" s="11">
        <v>36</v>
      </c>
      <c r="Q24" s="11">
        <v>55</v>
      </c>
      <c r="R24" s="11">
        <v>134</v>
      </c>
      <c r="S24" s="11">
        <v>113</v>
      </c>
      <c r="T24" s="18">
        <v>149</v>
      </c>
      <c r="U24" s="14">
        <v>76</v>
      </c>
      <c r="V24" s="14">
        <v>42</v>
      </c>
      <c r="W24" s="14">
        <v>21</v>
      </c>
      <c r="X24" s="14">
        <v>9</v>
      </c>
      <c r="Y24" s="14">
        <v>0</v>
      </c>
      <c r="Z24" s="14">
        <v>1</v>
      </c>
      <c r="AA24" s="22"/>
    </row>
    <row r="25" spans="2:27" ht="13.5" customHeight="1">
      <c r="B25" s="3" t="s">
        <v>43</v>
      </c>
      <c r="C25" s="11">
        <v>559</v>
      </c>
      <c r="D25" s="11">
        <v>1304</v>
      </c>
      <c r="E25" s="11">
        <v>60</v>
      </c>
      <c r="F25" s="11">
        <v>63</v>
      </c>
      <c r="G25" s="11">
        <v>63</v>
      </c>
      <c r="H25" s="11">
        <v>108</v>
      </c>
      <c r="I25" s="11">
        <v>78</v>
      </c>
      <c r="J25" s="11">
        <v>72</v>
      </c>
      <c r="K25" s="11">
        <v>65</v>
      </c>
      <c r="L25" s="11">
        <v>62</v>
      </c>
      <c r="M25" s="11">
        <v>96</v>
      </c>
      <c r="N25" s="11">
        <v>116</v>
      </c>
      <c r="O25" s="11">
        <v>97</v>
      </c>
      <c r="P25" s="11">
        <v>52</v>
      </c>
      <c r="Q25" s="11">
        <v>66</v>
      </c>
      <c r="R25" s="11">
        <v>88</v>
      </c>
      <c r="S25" s="11">
        <v>83</v>
      </c>
      <c r="T25" s="18">
        <v>135</v>
      </c>
      <c r="U25" s="14">
        <v>70</v>
      </c>
      <c r="V25" s="14">
        <v>37</v>
      </c>
      <c r="W25" s="14">
        <v>19</v>
      </c>
      <c r="X25" s="14">
        <v>7</v>
      </c>
      <c r="Y25" s="14">
        <v>2</v>
      </c>
      <c r="Z25" s="14">
        <v>0</v>
      </c>
      <c r="AA25" s="22"/>
    </row>
    <row r="26" spans="2:27" ht="13.5" customHeight="1">
      <c r="B26" s="3" t="s">
        <v>44</v>
      </c>
      <c r="C26" s="11">
        <v>415</v>
      </c>
      <c r="D26" s="11">
        <v>1017</v>
      </c>
      <c r="E26" s="11">
        <v>43</v>
      </c>
      <c r="F26" s="11">
        <v>46</v>
      </c>
      <c r="G26" s="11">
        <v>68</v>
      </c>
      <c r="H26" s="11">
        <v>89</v>
      </c>
      <c r="I26" s="11">
        <v>75</v>
      </c>
      <c r="J26" s="11">
        <v>44</v>
      </c>
      <c r="K26" s="11">
        <v>56</v>
      </c>
      <c r="L26" s="11">
        <v>65</v>
      </c>
      <c r="M26" s="11">
        <v>96</v>
      </c>
      <c r="N26" s="11">
        <v>103</v>
      </c>
      <c r="O26" s="11">
        <v>81</v>
      </c>
      <c r="P26" s="11">
        <v>40</v>
      </c>
      <c r="Q26" s="11">
        <v>45</v>
      </c>
      <c r="R26" s="11">
        <v>51</v>
      </c>
      <c r="S26" s="11">
        <v>48</v>
      </c>
      <c r="T26" s="18">
        <v>67</v>
      </c>
      <c r="U26" s="14">
        <v>42</v>
      </c>
      <c r="V26" s="14">
        <v>17</v>
      </c>
      <c r="W26" s="14">
        <v>6</v>
      </c>
      <c r="X26" s="14">
        <v>1</v>
      </c>
      <c r="Y26" s="14">
        <v>1</v>
      </c>
      <c r="Z26" s="14">
        <v>0</v>
      </c>
      <c r="AA26" s="22"/>
    </row>
    <row r="27" spans="2:27" ht="13.5" customHeight="1">
      <c r="B27" s="2" t="s">
        <v>45</v>
      </c>
      <c r="C27" s="11">
        <v>607</v>
      </c>
      <c r="D27" s="11">
        <v>1304</v>
      </c>
      <c r="E27" s="11">
        <v>52</v>
      </c>
      <c r="F27" s="11">
        <v>37</v>
      </c>
      <c r="G27" s="11">
        <v>68</v>
      </c>
      <c r="H27" s="11">
        <v>69</v>
      </c>
      <c r="I27" s="11">
        <v>65</v>
      </c>
      <c r="J27" s="11">
        <v>70</v>
      </c>
      <c r="K27" s="11">
        <v>70</v>
      </c>
      <c r="L27" s="11">
        <v>69</v>
      </c>
      <c r="M27" s="11">
        <v>140</v>
      </c>
      <c r="N27" s="11">
        <v>116</v>
      </c>
      <c r="O27" s="11">
        <v>78</v>
      </c>
      <c r="P27" s="11">
        <v>63</v>
      </c>
      <c r="Q27" s="11">
        <v>78</v>
      </c>
      <c r="R27" s="11">
        <v>127</v>
      </c>
      <c r="S27" s="11">
        <v>86</v>
      </c>
      <c r="T27" s="18">
        <v>116</v>
      </c>
      <c r="U27" s="14">
        <v>61</v>
      </c>
      <c r="V27" s="14">
        <v>29</v>
      </c>
      <c r="W27" s="14">
        <v>20</v>
      </c>
      <c r="X27" s="14">
        <v>5</v>
      </c>
      <c r="Y27" s="14">
        <v>1</v>
      </c>
      <c r="Z27" s="14">
        <v>0</v>
      </c>
      <c r="AA27" s="22"/>
    </row>
    <row r="28" spans="2:27" ht="13.5" customHeight="1">
      <c r="B28" s="2" t="s">
        <v>46</v>
      </c>
      <c r="C28" s="11">
        <v>558</v>
      </c>
      <c r="D28" s="11">
        <v>1244</v>
      </c>
      <c r="E28" s="11">
        <v>28</v>
      </c>
      <c r="F28" s="11">
        <v>41</v>
      </c>
      <c r="G28" s="11">
        <v>67</v>
      </c>
      <c r="H28" s="11">
        <v>102</v>
      </c>
      <c r="I28" s="11">
        <v>81</v>
      </c>
      <c r="J28" s="11">
        <v>55</v>
      </c>
      <c r="K28" s="11">
        <v>40</v>
      </c>
      <c r="L28" s="11">
        <v>56</v>
      </c>
      <c r="M28" s="11">
        <v>91</v>
      </c>
      <c r="N28" s="11">
        <v>120</v>
      </c>
      <c r="O28" s="11">
        <v>104</v>
      </c>
      <c r="P28" s="11">
        <v>44</v>
      </c>
      <c r="Q28" s="11">
        <v>53</v>
      </c>
      <c r="R28" s="11">
        <v>101</v>
      </c>
      <c r="S28" s="11">
        <v>91</v>
      </c>
      <c r="T28" s="18">
        <v>170</v>
      </c>
      <c r="U28" s="14">
        <v>67</v>
      </c>
      <c r="V28" s="14">
        <v>52</v>
      </c>
      <c r="W28" s="14">
        <v>33</v>
      </c>
      <c r="X28" s="14">
        <v>16</v>
      </c>
      <c r="Y28" s="14">
        <v>1</v>
      </c>
      <c r="Z28" s="14">
        <v>1</v>
      </c>
      <c r="AA28" s="22"/>
    </row>
    <row r="29" spans="2:27" ht="13.5" customHeight="1">
      <c r="B29" s="2" t="s">
        <v>47</v>
      </c>
      <c r="C29" s="11">
        <v>142</v>
      </c>
      <c r="D29" s="11">
        <v>275</v>
      </c>
      <c r="E29" s="11">
        <v>5</v>
      </c>
      <c r="F29" s="11">
        <v>8</v>
      </c>
      <c r="G29" s="11">
        <v>5</v>
      </c>
      <c r="H29" s="11">
        <v>13</v>
      </c>
      <c r="I29" s="11">
        <v>11</v>
      </c>
      <c r="J29" s="11">
        <v>13</v>
      </c>
      <c r="K29" s="11">
        <v>12</v>
      </c>
      <c r="L29" s="11">
        <v>13</v>
      </c>
      <c r="M29" s="11">
        <v>19</v>
      </c>
      <c r="N29" s="11">
        <v>23</v>
      </c>
      <c r="O29" s="11">
        <v>18</v>
      </c>
      <c r="P29" s="11">
        <v>14</v>
      </c>
      <c r="Q29" s="11">
        <v>20</v>
      </c>
      <c r="R29" s="11">
        <v>25</v>
      </c>
      <c r="S29" s="11">
        <v>26</v>
      </c>
      <c r="T29" s="18">
        <v>50</v>
      </c>
      <c r="U29" s="14">
        <v>31</v>
      </c>
      <c r="V29" s="14">
        <v>11</v>
      </c>
      <c r="W29" s="14">
        <v>7</v>
      </c>
      <c r="X29" s="14">
        <v>1</v>
      </c>
      <c r="Y29" s="14">
        <v>0</v>
      </c>
      <c r="Z29" s="14">
        <v>0</v>
      </c>
      <c r="AA29" s="22"/>
    </row>
    <row r="30" spans="2:27" ht="13.5" customHeight="1">
      <c r="B30" s="2" t="s">
        <v>48</v>
      </c>
      <c r="C30" s="11">
        <v>867</v>
      </c>
      <c r="D30" s="11">
        <v>1434</v>
      </c>
      <c r="E30" s="11">
        <v>34</v>
      </c>
      <c r="F30" s="11">
        <v>41</v>
      </c>
      <c r="G30" s="11">
        <v>57</v>
      </c>
      <c r="H30" s="11">
        <v>57</v>
      </c>
      <c r="I30" s="11">
        <v>57</v>
      </c>
      <c r="J30" s="11">
        <v>76</v>
      </c>
      <c r="K30" s="11">
        <v>82</v>
      </c>
      <c r="L30" s="11">
        <v>91</v>
      </c>
      <c r="M30" s="11">
        <v>114</v>
      </c>
      <c r="N30" s="11">
        <v>145</v>
      </c>
      <c r="O30" s="11">
        <v>105</v>
      </c>
      <c r="P30" s="11">
        <v>76</v>
      </c>
      <c r="Q30" s="11">
        <v>71</v>
      </c>
      <c r="R30" s="11">
        <v>119</v>
      </c>
      <c r="S30" s="11">
        <v>100</v>
      </c>
      <c r="T30" s="18">
        <v>209</v>
      </c>
      <c r="U30" s="14">
        <v>90</v>
      </c>
      <c r="V30" s="14">
        <v>60</v>
      </c>
      <c r="W30" s="14">
        <v>39</v>
      </c>
      <c r="X30" s="14">
        <v>15</v>
      </c>
      <c r="Y30" s="14">
        <v>4</v>
      </c>
      <c r="Z30" s="14">
        <v>1</v>
      </c>
      <c r="AA30" s="22"/>
    </row>
    <row r="31" spans="2:27" ht="13.5" customHeight="1">
      <c r="B31" s="2" t="s">
        <v>49</v>
      </c>
      <c r="C31" s="11">
        <v>647</v>
      </c>
      <c r="D31" s="11">
        <v>1180</v>
      </c>
      <c r="E31" s="11">
        <v>28</v>
      </c>
      <c r="F31" s="11">
        <v>23</v>
      </c>
      <c r="G31" s="11">
        <v>31</v>
      </c>
      <c r="H31" s="11">
        <v>63</v>
      </c>
      <c r="I31" s="11">
        <v>46</v>
      </c>
      <c r="J31" s="11">
        <v>54</v>
      </c>
      <c r="K31" s="11">
        <v>57</v>
      </c>
      <c r="L31" s="11">
        <v>56</v>
      </c>
      <c r="M31" s="11">
        <v>81</v>
      </c>
      <c r="N31" s="11">
        <v>87</v>
      </c>
      <c r="O31" s="11">
        <v>71</v>
      </c>
      <c r="P31" s="11">
        <v>65</v>
      </c>
      <c r="Q31" s="11">
        <v>59</v>
      </c>
      <c r="R31" s="11">
        <v>144</v>
      </c>
      <c r="S31" s="11">
        <v>97</v>
      </c>
      <c r="T31" s="18">
        <v>218</v>
      </c>
      <c r="U31" s="14">
        <v>107</v>
      </c>
      <c r="V31" s="14">
        <v>73</v>
      </c>
      <c r="W31" s="14">
        <v>23</v>
      </c>
      <c r="X31" s="14">
        <v>12</v>
      </c>
      <c r="Y31" s="14">
        <v>3</v>
      </c>
      <c r="Z31" s="14">
        <v>0</v>
      </c>
      <c r="AA31" s="22"/>
    </row>
    <row r="32" spans="2:27" ht="13.5" customHeight="1">
      <c r="B32" s="2" t="s">
        <v>50</v>
      </c>
      <c r="C32" s="11">
        <v>1470</v>
      </c>
      <c r="D32" s="11">
        <v>2562</v>
      </c>
      <c r="E32" s="11">
        <v>51</v>
      </c>
      <c r="F32" s="11">
        <v>75</v>
      </c>
      <c r="G32" s="11">
        <v>108</v>
      </c>
      <c r="H32" s="11">
        <v>94</v>
      </c>
      <c r="I32" s="11">
        <v>117</v>
      </c>
      <c r="J32" s="11">
        <v>126</v>
      </c>
      <c r="K32" s="11">
        <v>111</v>
      </c>
      <c r="L32" s="11">
        <v>148</v>
      </c>
      <c r="M32" s="11">
        <v>225</v>
      </c>
      <c r="N32" s="11">
        <v>244</v>
      </c>
      <c r="O32" s="11">
        <v>184</v>
      </c>
      <c r="P32" s="11">
        <v>129</v>
      </c>
      <c r="Q32" s="11">
        <v>149</v>
      </c>
      <c r="R32" s="11">
        <v>276</v>
      </c>
      <c r="S32" s="11">
        <v>194</v>
      </c>
      <c r="T32" s="18">
        <v>331</v>
      </c>
      <c r="U32" s="14">
        <v>156</v>
      </c>
      <c r="V32" s="14">
        <v>121</v>
      </c>
      <c r="W32" s="14">
        <v>39</v>
      </c>
      <c r="X32" s="14">
        <v>13</v>
      </c>
      <c r="Y32" s="14">
        <v>2</v>
      </c>
      <c r="Z32" s="14">
        <v>0</v>
      </c>
      <c r="AA32" s="22"/>
    </row>
    <row r="33" spans="2:27" ht="13.5" customHeight="1">
      <c r="B33" s="2" t="s">
        <v>51</v>
      </c>
      <c r="C33" s="11">
        <v>990</v>
      </c>
      <c r="D33" s="11">
        <v>2163</v>
      </c>
      <c r="E33" s="11">
        <v>60</v>
      </c>
      <c r="F33" s="11">
        <v>90</v>
      </c>
      <c r="G33" s="11">
        <v>111</v>
      </c>
      <c r="H33" s="11">
        <v>113</v>
      </c>
      <c r="I33" s="11">
        <v>111</v>
      </c>
      <c r="J33" s="11">
        <v>107</v>
      </c>
      <c r="K33" s="11">
        <v>108</v>
      </c>
      <c r="L33" s="11">
        <v>121</v>
      </c>
      <c r="M33" s="11">
        <v>186</v>
      </c>
      <c r="N33" s="11">
        <v>157</v>
      </c>
      <c r="O33" s="11">
        <v>147</v>
      </c>
      <c r="P33" s="11">
        <v>105</v>
      </c>
      <c r="Q33" s="11">
        <v>126</v>
      </c>
      <c r="R33" s="11">
        <v>216</v>
      </c>
      <c r="S33" s="11">
        <v>170</v>
      </c>
      <c r="T33" s="18">
        <v>235</v>
      </c>
      <c r="U33" s="14">
        <v>131</v>
      </c>
      <c r="V33" s="14">
        <v>72</v>
      </c>
      <c r="W33" s="14">
        <v>14</v>
      </c>
      <c r="X33" s="14">
        <v>12</v>
      </c>
      <c r="Y33" s="14">
        <v>6</v>
      </c>
      <c r="Z33" s="14">
        <v>0</v>
      </c>
      <c r="AA33" s="22"/>
    </row>
    <row r="34" spans="2:27" ht="13.5" customHeight="1">
      <c r="B34" s="2" t="s">
        <v>52</v>
      </c>
      <c r="C34" s="11">
        <v>16</v>
      </c>
      <c r="D34" s="11">
        <v>29</v>
      </c>
      <c r="E34" s="11">
        <v>1</v>
      </c>
      <c r="F34" s="11">
        <v>1</v>
      </c>
      <c r="G34" s="11">
        <v>2</v>
      </c>
      <c r="H34" s="11">
        <v>1</v>
      </c>
      <c r="I34" s="11">
        <v>1</v>
      </c>
      <c r="J34" s="11">
        <v>2</v>
      </c>
      <c r="K34" s="11">
        <v>6</v>
      </c>
      <c r="L34" s="11">
        <v>2</v>
      </c>
      <c r="M34" s="11">
        <v>1</v>
      </c>
      <c r="N34" s="11">
        <v>5</v>
      </c>
      <c r="O34" s="11">
        <v>1</v>
      </c>
      <c r="P34" s="11">
        <v>1</v>
      </c>
      <c r="Q34" s="11">
        <v>2</v>
      </c>
      <c r="R34" s="11">
        <v>1</v>
      </c>
      <c r="S34" s="11">
        <v>0</v>
      </c>
      <c r="T34" s="18">
        <v>2</v>
      </c>
      <c r="U34" s="14">
        <v>2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22"/>
    </row>
    <row r="35" spans="2:27" ht="13.5" customHeight="1">
      <c r="B35" s="2" t="s">
        <v>53</v>
      </c>
      <c r="C35" s="11">
        <v>1101</v>
      </c>
      <c r="D35" s="11">
        <v>2010</v>
      </c>
      <c r="E35" s="11">
        <v>62</v>
      </c>
      <c r="F35" s="11">
        <v>63</v>
      </c>
      <c r="G35" s="11">
        <v>50</v>
      </c>
      <c r="H35" s="11">
        <v>68</v>
      </c>
      <c r="I35" s="11">
        <v>96</v>
      </c>
      <c r="J35" s="11">
        <v>93</v>
      </c>
      <c r="K35" s="11">
        <v>109</v>
      </c>
      <c r="L35" s="11">
        <v>95</v>
      </c>
      <c r="M35" s="11">
        <v>132</v>
      </c>
      <c r="N35" s="11">
        <v>166</v>
      </c>
      <c r="O35" s="11">
        <v>139</v>
      </c>
      <c r="P35" s="11">
        <v>110</v>
      </c>
      <c r="Q35" s="11">
        <v>122</v>
      </c>
      <c r="R35" s="11">
        <v>196</v>
      </c>
      <c r="S35" s="11">
        <v>155</v>
      </c>
      <c r="T35" s="18">
        <v>354</v>
      </c>
      <c r="U35" s="14">
        <v>163</v>
      </c>
      <c r="V35" s="14">
        <v>130</v>
      </c>
      <c r="W35" s="14">
        <v>47</v>
      </c>
      <c r="X35" s="14">
        <v>8</v>
      </c>
      <c r="Y35" s="14">
        <v>3</v>
      </c>
      <c r="Z35" s="14">
        <v>3</v>
      </c>
      <c r="AA35" s="22"/>
    </row>
    <row r="36" spans="2:27" ht="13.5" customHeight="1">
      <c r="B36" s="2" t="s">
        <v>54</v>
      </c>
      <c r="C36" s="11">
        <v>1808</v>
      </c>
      <c r="D36" s="11">
        <v>3164</v>
      </c>
      <c r="E36" s="11">
        <v>94</v>
      </c>
      <c r="F36" s="11">
        <v>84</v>
      </c>
      <c r="G36" s="11">
        <v>128</v>
      </c>
      <c r="H36" s="11">
        <v>116</v>
      </c>
      <c r="I36" s="11">
        <v>158</v>
      </c>
      <c r="J36" s="11">
        <v>158</v>
      </c>
      <c r="K36" s="11">
        <v>166</v>
      </c>
      <c r="L36" s="11">
        <v>168</v>
      </c>
      <c r="M36" s="11">
        <v>251</v>
      </c>
      <c r="N36" s="11">
        <v>282</v>
      </c>
      <c r="O36" s="11">
        <v>224</v>
      </c>
      <c r="P36" s="11">
        <v>170</v>
      </c>
      <c r="Q36" s="11">
        <v>174</v>
      </c>
      <c r="R36" s="11">
        <v>268</v>
      </c>
      <c r="S36" s="11">
        <v>222</v>
      </c>
      <c r="T36" s="18">
        <v>501</v>
      </c>
      <c r="U36" s="14">
        <v>236</v>
      </c>
      <c r="V36" s="14">
        <v>166</v>
      </c>
      <c r="W36" s="14">
        <v>71</v>
      </c>
      <c r="X36" s="14">
        <v>19</v>
      </c>
      <c r="Y36" s="14">
        <v>8</v>
      </c>
      <c r="Z36" s="14">
        <v>1</v>
      </c>
      <c r="AA36" s="22"/>
    </row>
    <row r="37" spans="2:27" ht="13.5" customHeight="1">
      <c r="B37" s="2" t="s">
        <v>55</v>
      </c>
      <c r="C37" s="11">
        <v>1461</v>
      </c>
      <c r="D37" s="11">
        <v>2793</v>
      </c>
      <c r="E37" s="11">
        <v>82</v>
      </c>
      <c r="F37" s="11">
        <v>61</v>
      </c>
      <c r="G37" s="11">
        <v>56</v>
      </c>
      <c r="H37" s="11">
        <v>111</v>
      </c>
      <c r="I37" s="11">
        <v>133</v>
      </c>
      <c r="J37" s="11">
        <v>167</v>
      </c>
      <c r="K37" s="11">
        <v>175</v>
      </c>
      <c r="L37" s="11">
        <v>163</v>
      </c>
      <c r="M37" s="11">
        <v>194</v>
      </c>
      <c r="N37" s="11">
        <v>225</v>
      </c>
      <c r="O37" s="11">
        <v>171</v>
      </c>
      <c r="P37" s="11">
        <v>191</v>
      </c>
      <c r="Q37" s="11">
        <v>213</v>
      </c>
      <c r="R37" s="11">
        <v>268</v>
      </c>
      <c r="S37" s="11">
        <v>204</v>
      </c>
      <c r="T37" s="18">
        <v>379</v>
      </c>
      <c r="U37" s="14">
        <v>171</v>
      </c>
      <c r="V37" s="14">
        <v>128</v>
      </c>
      <c r="W37" s="14">
        <v>53</v>
      </c>
      <c r="X37" s="14">
        <v>18</v>
      </c>
      <c r="Y37" s="14">
        <v>6</v>
      </c>
      <c r="Z37" s="14">
        <v>3</v>
      </c>
      <c r="AA37" s="22"/>
    </row>
    <row r="38" spans="2:27" ht="13.5" customHeight="1">
      <c r="B38" s="2" t="s">
        <v>56</v>
      </c>
      <c r="C38" s="11">
        <v>690</v>
      </c>
      <c r="D38" s="11">
        <v>1459</v>
      </c>
      <c r="E38" s="11">
        <v>64</v>
      </c>
      <c r="F38" s="11">
        <v>50</v>
      </c>
      <c r="G38" s="11">
        <v>48</v>
      </c>
      <c r="H38" s="11">
        <v>74</v>
      </c>
      <c r="I38" s="11">
        <v>75</v>
      </c>
      <c r="J38" s="11">
        <v>81</v>
      </c>
      <c r="K38" s="11">
        <v>102</v>
      </c>
      <c r="L38" s="11">
        <v>95</v>
      </c>
      <c r="M38" s="11">
        <v>119</v>
      </c>
      <c r="N38" s="11">
        <v>131</v>
      </c>
      <c r="O38" s="11">
        <v>93</v>
      </c>
      <c r="P38" s="11">
        <v>78</v>
      </c>
      <c r="Q38" s="11">
        <v>86</v>
      </c>
      <c r="R38" s="11">
        <v>122</v>
      </c>
      <c r="S38" s="11">
        <v>91</v>
      </c>
      <c r="T38" s="18">
        <v>150</v>
      </c>
      <c r="U38" s="14">
        <v>77</v>
      </c>
      <c r="V38" s="14">
        <v>30</v>
      </c>
      <c r="W38" s="14">
        <v>25</v>
      </c>
      <c r="X38" s="14">
        <v>15</v>
      </c>
      <c r="Y38" s="14">
        <v>3</v>
      </c>
      <c r="Z38" s="14">
        <v>0</v>
      </c>
      <c r="AA38" s="22"/>
    </row>
    <row r="39" spans="2:27" ht="13.5" customHeight="1">
      <c r="B39" s="2" t="s">
        <v>57</v>
      </c>
      <c r="C39" s="11">
        <v>63</v>
      </c>
      <c r="D39" s="11">
        <v>92</v>
      </c>
      <c r="E39" s="11">
        <v>3</v>
      </c>
      <c r="F39" s="11">
        <v>1</v>
      </c>
      <c r="G39" s="11">
        <v>5</v>
      </c>
      <c r="H39" s="11">
        <v>2</v>
      </c>
      <c r="I39" s="11">
        <v>7</v>
      </c>
      <c r="J39" s="11">
        <v>5</v>
      </c>
      <c r="K39" s="11">
        <v>7</v>
      </c>
      <c r="L39" s="11">
        <v>10</v>
      </c>
      <c r="M39" s="11">
        <v>13</v>
      </c>
      <c r="N39" s="11">
        <v>7</v>
      </c>
      <c r="O39" s="11">
        <v>7</v>
      </c>
      <c r="P39" s="11">
        <v>2</v>
      </c>
      <c r="Q39" s="11">
        <v>7</v>
      </c>
      <c r="R39" s="11">
        <v>6</v>
      </c>
      <c r="S39" s="11">
        <v>5</v>
      </c>
      <c r="T39" s="18">
        <v>5</v>
      </c>
      <c r="U39" s="14">
        <v>2</v>
      </c>
      <c r="V39" s="14">
        <v>2</v>
      </c>
      <c r="W39" s="14">
        <v>0</v>
      </c>
      <c r="X39" s="14">
        <v>1</v>
      </c>
      <c r="Y39" s="14">
        <v>0</v>
      </c>
      <c r="Z39" s="14">
        <v>0</v>
      </c>
      <c r="AA39" s="22"/>
    </row>
    <row r="40" spans="2:27" ht="13.5" customHeight="1">
      <c r="B40" s="2" t="s">
        <v>58</v>
      </c>
      <c r="C40" s="11">
        <v>303</v>
      </c>
      <c r="D40" s="11">
        <v>591</v>
      </c>
      <c r="E40" s="11">
        <v>15</v>
      </c>
      <c r="F40" s="11">
        <v>15</v>
      </c>
      <c r="G40" s="11">
        <v>23</v>
      </c>
      <c r="H40" s="11">
        <v>27</v>
      </c>
      <c r="I40" s="11">
        <v>19</v>
      </c>
      <c r="J40" s="11">
        <v>32</v>
      </c>
      <c r="K40" s="11">
        <v>33</v>
      </c>
      <c r="L40" s="11">
        <v>37</v>
      </c>
      <c r="M40" s="11">
        <v>40</v>
      </c>
      <c r="N40" s="11">
        <v>54</v>
      </c>
      <c r="O40" s="11">
        <v>37</v>
      </c>
      <c r="P40" s="11">
        <v>22</v>
      </c>
      <c r="Q40" s="11">
        <v>47</v>
      </c>
      <c r="R40" s="11">
        <v>77</v>
      </c>
      <c r="S40" s="11">
        <v>55</v>
      </c>
      <c r="T40" s="18">
        <v>58</v>
      </c>
      <c r="U40" s="14">
        <v>34</v>
      </c>
      <c r="V40" s="14">
        <v>18</v>
      </c>
      <c r="W40" s="14">
        <v>2</v>
      </c>
      <c r="X40" s="14">
        <v>4</v>
      </c>
      <c r="Y40" s="14">
        <v>0</v>
      </c>
      <c r="Z40" s="14">
        <v>0</v>
      </c>
      <c r="AA40" s="22"/>
    </row>
    <row r="41" spans="2:27" ht="13.5" customHeight="1">
      <c r="B41" s="2" t="s">
        <v>59</v>
      </c>
      <c r="C41" s="11">
        <v>273</v>
      </c>
      <c r="D41" s="11">
        <v>715</v>
      </c>
      <c r="E41" s="11">
        <v>19</v>
      </c>
      <c r="F41" s="11">
        <v>39</v>
      </c>
      <c r="G41" s="11">
        <v>57</v>
      </c>
      <c r="H41" s="11">
        <v>69</v>
      </c>
      <c r="I41" s="11">
        <v>41</v>
      </c>
      <c r="J41" s="11">
        <v>23</v>
      </c>
      <c r="K41" s="11">
        <v>36</v>
      </c>
      <c r="L41" s="11">
        <v>32</v>
      </c>
      <c r="M41" s="11">
        <v>84</v>
      </c>
      <c r="N41" s="11">
        <v>86</v>
      </c>
      <c r="O41" s="11">
        <v>44</v>
      </c>
      <c r="P41" s="11">
        <v>24</v>
      </c>
      <c r="Q41" s="11">
        <v>32</v>
      </c>
      <c r="R41" s="11">
        <v>49</v>
      </c>
      <c r="S41" s="11">
        <v>25</v>
      </c>
      <c r="T41" s="18">
        <v>55</v>
      </c>
      <c r="U41" s="14">
        <v>28</v>
      </c>
      <c r="V41" s="14">
        <v>15</v>
      </c>
      <c r="W41" s="14">
        <v>5</v>
      </c>
      <c r="X41" s="14">
        <v>5</v>
      </c>
      <c r="Y41" s="14">
        <v>2</v>
      </c>
      <c r="Z41" s="14">
        <v>0</v>
      </c>
      <c r="AA41" s="22"/>
    </row>
    <row r="42" spans="2:27" ht="13.5" customHeight="1">
      <c r="B42" s="2" t="s">
        <v>60</v>
      </c>
      <c r="C42" s="11">
        <v>57</v>
      </c>
      <c r="D42" s="11">
        <v>103</v>
      </c>
      <c r="E42" s="11">
        <v>2</v>
      </c>
      <c r="F42" s="11">
        <v>1</v>
      </c>
      <c r="G42" s="11">
        <v>3</v>
      </c>
      <c r="H42" s="11">
        <v>2</v>
      </c>
      <c r="I42" s="11">
        <v>6</v>
      </c>
      <c r="J42" s="11">
        <v>5</v>
      </c>
      <c r="K42" s="11">
        <v>5</v>
      </c>
      <c r="L42" s="11">
        <v>2</v>
      </c>
      <c r="M42" s="11">
        <v>6</v>
      </c>
      <c r="N42" s="11">
        <v>9</v>
      </c>
      <c r="O42" s="11">
        <v>8</v>
      </c>
      <c r="P42" s="11">
        <v>3</v>
      </c>
      <c r="Q42" s="11">
        <v>8</v>
      </c>
      <c r="R42" s="11">
        <v>7</v>
      </c>
      <c r="S42" s="11">
        <v>17</v>
      </c>
      <c r="T42" s="18">
        <v>19</v>
      </c>
      <c r="U42" s="14">
        <v>7</v>
      </c>
      <c r="V42" s="14">
        <v>8</v>
      </c>
      <c r="W42" s="14">
        <v>1</v>
      </c>
      <c r="X42" s="14">
        <v>2</v>
      </c>
      <c r="Y42" s="14">
        <v>0</v>
      </c>
      <c r="Z42" s="14">
        <v>1</v>
      </c>
      <c r="AA42" s="22"/>
    </row>
    <row r="43" spans="2:27" ht="13.5" customHeight="1">
      <c r="B43" s="2" t="s">
        <v>61</v>
      </c>
      <c r="C43" s="11">
        <v>436</v>
      </c>
      <c r="D43" s="11">
        <v>928</v>
      </c>
      <c r="E43" s="11">
        <v>28</v>
      </c>
      <c r="F43" s="11">
        <v>50</v>
      </c>
      <c r="G43" s="11">
        <v>73</v>
      </c>
      <c r="H43" s="11">
        <v>59</v>
      </c>
      <c r="I43" s="11">
        <v>47</v>
      </c>
      <c r="J43" s="11">
        <v>44</v>
      </c>
      <c r="K43" s="11">
        <v>48</v>
      </c>
      <c r="L43" s="11">
        <v>54</v>
      </c>
      <c r="M43" s="11">
        <v>84</v>
      </c>
      <c r="N43" s="11">
        <v>94</v>
      </c>
      <c r="O43" s="11">
        <v>51</v>
      </c>
      <c r="P43" s="11">
        <v>36</v>
      </c>
      <c r="Q43" s="11">
        <v>42</v>
      </c>
      <c r="R43" s="11">
        <v>61</v>
      </c>
      <c r="S43" s="11">
        <v>63</v>
      </c>
      <c r="T43" s="18">
        <v>94</v>
      </c>
      <c r="U43" s="14">
        <v>44</v>
      </c>
      <c r="V43" s="14">
        <v>30</v>
      </c>
      <c r="W43" s="14">
        <v>9</v>
      </c>
      <c r="X43" s="14">
        <v>10</v>
      </c>
      <c r="Y43" s="14">
        <v>1</v>
      </c>
      <c r="Z43" s="14">
        <v>0</v>
      </c>
      <c r="AA43" s="22"/>
    </row>
    <row r="44" spans="2:27" ht="13.5" customHeight="1">
      <c r="B44" s="2" t="s">
        <v>62</v>
      </c>
      <c r="C44" s="11">
        <v>174</v>
      </c>
      <c r="D44" s="11">
        <v>383</v>
      </c>
      <c r="E44" s="11">
        <v>13</v>
      </c>
      <c r="F44" s="11">
        <v>14</v>
      </c>
      <c r="G44" s="11">
        <v>15</v>
      </c>
      <c r="H44" s="11">
        <v>18</v>
      </c>
      <c r="I44" s="11">
        <v>20</v>
      </c>
      <c r="J44" s="11">
        <v>15</v>
      </c>
      <c r="K44" s="11">
        <v>21</v>
      </c>
      <c r="L44" s="11">
        <v>14</v>
      </c>
      <c r="M44" s="11">
        <v>32</v>
      </c>
      <c r="N44" s="11">
        <v>45</v>
      </c>
      <c r="O44" s="11">
        <v>22</v>
      </c>
      <c r="P44" s="11">
        <v>17</v>
      </c>
      <c r="Q44" s="11">
        <v>24</v>
      </c>
      <c r="R44" s="11">
        <v>43</v>
      </c>
      <c r="S44" s="11">
        <v>30</v>
      </c>
      <c r="T44" s="18">
        <v>40</v>
      </c>
      <c r="U44" s="14">
        <v>24</v>
      </c>
      <c r="V44" s="14">
        <v>11</v>
      </c>
      <c r="W44" s="14">
        <v>2</v>
      </c>
      <c r="X44" s="14">
        <v>2</v>
      </c>
      <c r="Y44" s="14">
        <v>1</v>
      </c>
      <c r="Z44" s="14">
        <v>0</v>
      </c>
      <c r="AA44" s="22"/>
    </row>
    <row r="45" spans="2:27" ht="13.5" customHeight="1">
      <c r="B45" s="2" t="s">
        <v>63</v>
      </c>
      <c r="C45" s="11">
        <v>680</v>
      </c>
      <c r="D45" s="11">
        <v>1361</v>
      </c>
      <c r="E45" s="11">
        <v>53</v>
      </c>
      <c r="F45" s="11">
        <v>41</v>
      </c>
      <c r="G45" s="11">
        <v>58</v>
      </c>
      <c r="H45" s="11">
        <v>76</v>
      </c>
      <c r="I45" s="11">
        <v>66</v>
      </c>
      <c r="J45" s="11">
        <v>80</v>
      </c>
      <c r="K45" s="11">
        <v>56</v>
      </c>
      <c r="L45" s="11">
        <v>53</v>
      </c>
      <c r="M45" s="11">
        <v>147</v>
      </c>
      <c r="N45" s="11">
        <v>122</v>
      </c>
      <c r="O45" s="11">
        <v>79</v>
      </c>
      <c r="P45" s="11">
        <v>67</v>
      </c>
      <c r="Q45" s="11">
        <v>75</v>
      </c>
      <c r="R45" s="11">
        <v>127</v>
      </c>
      <c r="S45" s="11">
        <v>100</v>
      </c>
      <c r="T45" s="18">
        <v>161</v>
      </c>
      <c r="U45" s="14">
        <v>90</v>
      </c>
      <c r="V45" s="14">
        <v>41</v>
      </c>
      <c r="W45" s="14">
        <v>19</v>
      </c>
      <c r="X45" s="14">
        <v>5</v>
      </c>
      <c r="Y45" s="14">
        <v>6</v>
      </c>
      <c r="Z45" s="14">
        <v>0</v>
      </c>
      <c r="AA45" s="22"/>
    </row>
    <row r="46" spans="2:27" ht="13.5" customHeight="1">
      <c r="B46" s="2" t="s">
        <v>64</v>
      </c>
      <c r="C46" s="11">
        <v>637</v>
      </c>
      <c r="D46" s="11">
        <v>1623</v>
      </c>
      <c r="E46" s="11">
        <v>85</v>
      </c>
      <c r="F46" s="11">
        <v>85</v>
      </c>
      <c r="G46" s="11">
        <v>93</v>
      </c>
      <c r="H46" s="11">
        <v>106</v>
      </c>
      <c r="I46" s="11">
        <v>105</v>
      </c>
      <c r="J46" s="11">
        <v>83</v>
      </c>
      <c r="K46" s="11">
        <v>95</v>
      </c>
      <c r="L46" s="11">
        <v>95</v>
      </c>
      <c r="M46" s="11">
        <v>150</v>
      </c>
      <c r="N46" s="11">
        <v>133</v>
      </c>
      <c r="O46" s="11">
        <v>109</v>
      </c>
      <c r="P46" s="11">
        <v>66</v>
      </c>
      <c r="Q46" s="11">
        <v>91</v>
      </c>
      <c r="R46" s="11">
        <v>100</v>
      </c>
      <c r="S46" s="11">
        <v>59</v>
      </c>
      <c r="T46" s="18">
        <v>168</v>
      </c>
      <c r="U46" s="14">
        <v>72</v>
      </c>
      <c r="V46" s="14">
        <v>57</v>
      </c>
      <c r="W46" s="14">
        <v>25</v>
      </c>
      <c r="X46" s="14">
        <v>11</v>
      </c>
      <c r="Y46" s="14">
        <v>3</v>
      </c>
      <c r="Z46" s="14">
        <v>0</v>
      </c>
      <c r="AA46" s="22"/>
    </row>
    <row r="47" spans="2:27" ht="13.5" customHeight="1">
      <c r="B47" s="2" t="s">
        <v>65</v>
      </c>
      <c r="C47" s="11">
        <v>229</v>
      </c>
      <c r="D47" s="11">
        <v>452</v>
      </c>
      <c r="E47" s="11">
        <v>16</v>
      </c>
      <c r="F47" s="11">
        <v>12</v>
      </c>
      <c r="G47" s="11">
        <v>18</v>
      </c>
      <c r="H47" s="11">
        <v>19</v>
      </c>
      <c r="I47" s="11">
        <v>20</v>
      </c>
      <c r="J47" s="11">
        <v>23</v>
      </c>
      <c r="K47" s="11">
        <v>18</v>
      </c>
      <c r="L47" s="11">
        <v>22</v>
      </c>
      <c r="M47" s="11">
        <v>38</v>
      </c>
      <c r="N47" s="11">
        <v>43</v>
      </c>
      <c r="O47" s="11">
        <v>26</v>
      </c>
      <c r="P47" s="11">
        <v>16</v>
      </c>
      <c r="Q47" s="11">
        <v>26</v>
      </c>
      <c r="R47" s="11">
        <v>48</v>
      </c>
      <c r="S47" s="11">
        <v>54</v>
      </c>
      <c r="T47" s="18">
        <v>53</v>
      </c>
      <c r="U47" s="14">
        <v>32</v>
      </c>
      <c r="V47" s="14">
        <v>13</v>
      </c>
      <c r="W47" s="14">
        <v>6</v>
      </c>
      <c r="X47" s="14">
        <v>2</v>
      </c>
      <c r="Y47" s="14">
        <v>0</v>
      </c>
      <c r="Z47" s="14">
        <v>0</v>
      </c>
      <c r="AA47" s="22"/>
    </row>
    <row r="48" spans="2:27" ht="13.5" customHeight="1">
      <c r="B48" s="2" t="s">
        <v>66</v>
      </c>
      <c r="C48" s="11">
        <v>256</v>
      </c>
      <c r="D48" s="11">
        <v>687</v>
      </c>
      <c r="E48" s="11">
        <v>18</v>
      </c>
      <c r="F48" s="11">
        <v>26</v>
      </c>
      <c r="G48" s="11">
        <v>37</v>
      </c>
      <c r="H48" s="11">
        <v>68</v>
      </c>
      <c r="I48" s="11">
        <v>50</v>
      </c>
      <c r="J48" s="11">
        <v>32</v>
      </c>
      <c r="K48" s="11">
        <v>28</v>
      </c>
      <c r="L48" s="11">
        <v>25</v>
      </c>
      <c r="M48" s="11">
        <v>53</v>
      </c>
      <c r="N48" s="11">
        <v>81</v>
      </c>
      <c r="O48" s="11">
        <v>63</v>
      </c>
      <c r="P48" s="11">
        <v>46</v>
      </c>
      <c r="Q48" s="11">
        <v>34</v>
      </c>
      <c r="R48" s="11">
        <v>52</v>
      </c>
      <c r="S48" s="11">
        <v>32</v>
      </c>
      <c r="T48" s="18">
        <v>42</v>
      </c>
      <c r="U48" s="14">
        <v>23</v>
      </c>
      <c r="V48" s="14">
        <v>13</v>
      </c>
      <c r="W48" s="14">
        <v>4</v>
      </c>
      <c r="X48" s="14">
        <v>2</v>
      </c>
      <c r="Y48" s="14">
        <v>0</v>
      </c>
      <c r="Z48" s="14">
        <v>0</v>
      </c>
      <c r="AA48" s="22"/>
    </row>
    <row r="49" spans="2:27" ht="13.5" customHeight="1">
      <c r="B49" s="2" t="s">
        <v>67</v>
      </c>
      <c r="C49" s="11">
        <v>534</v>
      </c>
      <c r="D49" s="11">
        <v>1180</v>
      </c>
      <c r="E49" s="11">
        <v>45</v>
      </c>
      <c r="F49" s="11">
        <v>41</v>
      </c>
      <c r="G49" s="11">
        <v>42</v>
      </c>
      <c r="H49" s="11">
        <v>69</v>
      </c>
      <c r="I49" s="11">
        <v>64</v>
      </c>
      <c r="J49" s="11">
        <v>73</v>
      </c>
      <c r="K49" s="11">
        <v>55</v>
      </c>
      <c r="L49" s="11">
        <v>71</v>
      </c>
      <c r="M49" s="11">
        <v>86</v>
      </c>
      <c r="N49" s="11">
        <v>111</v>
      </c>
      <c r="O49" s="11">
        <v>73</v>
      </c>
      <c r="P49" s="11">
        <v>60</v>
      </c>
      <c r="Q49" s="11">
        <v>70</v>
      </c>
      <c r="R49" s="11">
        <v>118</v>
      </c>
      <c r="S49" s="11">
        <v>66</v>
      </c>
      <c r="T49" s="18">
        <v>136</v>
      </c>
      <c r="U49" s="14">
        <v>74</v>
      </c>
      <c r="V49" s="14">
        <v>43</v>
      </c>
      <c r="W49" s="14">
        <v>17</v>
      </c>
      <c r="X49" s="14">
        <v>2</v>
      </c>
      <c r="Y49" s="14">
        <v>0</v>
      </c>
      <c r="Z49" s="14">
        <v>0</v>
      </c>
      <c r="AA49" s="22"/>
    </row>
    <row r="50" spans="2:27" ht="13.5" customHeight="1">
      <c r="B50" s="2" t="s">
        <v>68</v>
      </c>
      <c r="C50" s="11">
        <v>687</v>
      </c>
      <c r="D50" s="11">
        <v>1518</v>
      </c>
      <c r="E50" s="11">
        <v>39</v>
      </c>
      <c r="F50" s="11">
        <v>72</v>
      </c>
      <c r="G50" s="11">
        <v>81</v>
      </c>
      <c r="H50" s="11">
        <v>87</v>
      </c>
      <c r="I50" s="11">
        <v>77</v>
      </c>
      <c r="J50" s="11">
        <v>48</v>
      </c>
      <c r="K50" s="11">
        <v>65</v>
      </c>
      <c r="L50" s="11">
        <v>88</v>
      </c>
      <c r="M50" s="11">
        <v>152</v>
      </c>
      <c r="N50" s="11">
        <v>138</v>
      </c>
      <c r="O50" s="11">
        <v>98</v>
      </c>
      <c r="P50" s="11">
        <v>57</v>
      </c>
      <c r="Q50" s="11">
        <v>79</v>
      </c>
      <c r="R50" s="11">
        <v>138</v>
      </c>
      <c r="S50" s="11">
        <v>112</v>
      </c>
      <c r="T50" s="18">
        <v>187</v>
      </c>
      <c r="U50" s="14">
        <v>104</v>
      </c>
      <c r="V50" s="14">
        <v>54</v>
      </c>
      <c r="W50" s="14">
        <v>17</v>
      </c>
      <c r="X50" s="14">
        <v>10</v>
      </c>
      <c r="Y50" s="14">
        <v>2</v>
      </c>
      <c r="Z50" s="14">
        <v>0</v>
      </c>
      <c r="AA50" s="22"/>
    </row>
    <row r="51" spans="2:27" ht="13.5" customHeight="1">
      <c r="B51" s="2" t="s">
        <v>69</v>
      </c>
      <c r="C51" s="11">
        <v>1677</v>
      </c>
      <c r="D51" s="11">
        <v>2997</v>
      </c>
      <c r="E51" s="11">
        <v>135</v>
      </c>
      <c r="F51" s="11">
        <v>105</v>
      </c>
      <c r="G51" s="11">
        <v>96</v>
      </c>
      <c r="H51" s="11">
        <v>110</v>
      </c>
      <c r="I51" s="11">
        <v>162</v>
      </c>
      <c r="J51" s="11">
        <v>217</v>
      </c>
      <c r="K51" s="11">
        <v>216</v>
      </c>
      <c r="L51" s="11">
        <v>228</v>
      </c>
      <c r="M51" s="11">
        <v>235</v>
      </c>
      <c r="N51" s="11">
        <v>311</v>
      </c>
      <c r="O51" s="11">
        <v>214</v>
      </c>
      <c r="P51" s="11">
        <v>185</v>
      </c>
      <c r="Q51" s="11">
        <v>173</v>
      </c>
      <c r="R51" s="11">
        <v>222</v>
      </c>
      <c r="S51" s="11">
        <v>145</v>
      </c>
      <c r="T51" s="18">
        <v>243</v>
      </c>
      <c r="U51" s="14">
        <v>129</v>
      </c>
      <c r="V51" s="14">
        <v>67</v>
      </c>
      <c r="W51" s="14">
        <v>37</v>
      </c>
      <c r="X51" s="14">
        <v>6</v>
      </c>
      <c r="Y51" s="14">
        <v>4</v>
      </c>
      <c r="Z51" s="14">
        <v>0</v>
      </c>
      <c r="AA51" s="22"/>
    </row>
    <row r="52" spans="2:27" ht="13.5" customHeight="1">
      <c r="B52" s="2" t="s">
        <v>70</v>
      </c>
      <c r="C52" s="11">
        <v>171</v>
      </c>
      <c r="D52" s="11">
        <v>399</v>
      </c>
      <c r="E52" s="11">
        <v>12</v>
      </c>
      <c r="F52" s="11">
        <v>15</v>
      </c>
      <c r="G52" s="11">
        <v>28</v>
      </c>
      <c r="H52" s="11">
        <v>32</v>
      </c>
      <c r="I52" s="11">
        <v>27</v>
      </c>
      <c r="J52" s="11">
        <v>25</v>
      </c>
      <c r="K52" s="11">
        <v>17</v>
      </c>
      <c r="L52" s="11">
        <v>10</v>
      </c>
      <c r="M52" s="11">
        <v>38</v>
      </c>
      <c r="N52" s="11">
        <v>61</v>
      </c>
      <c r="O52" s="11">
        <v>32</v>
      </c>
      <c r="P52" s="11">
        <v>17</v>
      </c>
      <c r="Q52" s="11">
        <v>10</v>
      </c>
      <c r="R52" s="11">
        <v>27</v>
      </c>
      <c r="S52" s="11">
        <v>15</v>
      </c>
      <c r="T52" s="18">
        <v>33</v>
      </c>
      <c r="U52" s="14">
        <v>20</v>
      </c>
      <c r="V52" s="14">
        <v>10</v>
      </c>
      <c r="W52" s="14">
        <v>1</v>
      </c>
      <c r="X52" s="14">
        <v>1</v>
      </c>
      <c r="Y52" s="14">
        <v>1</v>
      </c>
      <c r="Z52" s="14">
        <v>0</v>
      </c>
      <c r="AA52" s="22"/>
    </row>
    <row r="53" spans="2:27" ht="13.5" customHeight="1">
      <c r="B53" s="2" t="s">
        <v>71</v>
      </c>
      <c r="C53" s="11">
        <v>1455</v>
      </c>
      <c r="D53" s="11">
        <v>3123</v>
      </c>
      <c r="E53" s="11">
        <v>80</v>
      </c>
      <c r="F53" s="11">
        <v>95</v>
      </c>
      <c r="G53" s="11">
        <v>123</v>
      </c>
      <c r="H53" s="11">
        <v>165</v>
      </c>
      <c r="I53" s="11">
        <v>154</v>
      </c>
      <c r="J53" s="11">
        <v>121</v>
      </c>
      <c r="K53" s="11">
        <v>103</v>
      </c>
      <c r="L53" s="11">
        <v>154</v>
      </c>
      <c r="M53" s="11">
        <v>244</v>
      </c>
      <c r="N53" s="11">
        <v>263</v>
      </c>
      <c r="O53" s="11">
        <v>185</v>
      </c>
      <c r="P53" s="11">
        <v>134</v>
      </c>
      <c r="Q53" s="11">
        <v>172</v>
      </c>
      <c r="R53" s="11">
        <v>272</v>
      </c>
      <c r="S53" s="11">
        <v>301</v>
      </c>
      <c r="T53" s="18">
        <v>557</v>
      </c>
      <c r="U53" s="14">
        <v>293</v>
      </c>
      <c r="V53" s="14">
        <v>169</v>
      </c>
      <c r="W53" s="14">
        <v>73</v>
      </c>
      <c r="X53" s="14">
        <v>19</v>
      </c>
      <c r="Y53" s="14">
        <v>3</v>
      </c>
      <c r="Z53" s="14">
        <v>0</v>
      </c>
      <c r="AA53" s="22"/>
    </row>
    <row r="54" spans="2:27" ht="13.5" customHeight="1">
      <c r="B54" s="2" t="s">
        <v>72</v>
      </c>
      <c r="C54" s="11">
        <v>1878</v>
      </c>
      <c r="D54" s="11">
        <v>3331</v>
      </c>
      <c r="E54" s="11">
        <v>55</v>
      </c>
      <c r="F54" s="11">
        <v>68</v>
      </c>
      <c r="G54" s="11">
        <v>93</v>
      </c>
      <c r="H54" s="11">
        <v>126</v>
      </c>
      <c r="I54" s="11">
        <v>122</v>
      </c>
      <c r="J54" s="11">
        <v>90</v>
      </c>
      <c r="K54" s="11">
        <v>94</v>
      </c>
      <c r="L54" s="11">
        <v>127</v>
      </c>
      <c r="M54" s="11">
        <v>196</v>
      </c>
      <c r="N54" s="11">
        <v>234</v>
      </c>
      <c r="O54" s="11">
        <v>182</v>
      </c>
      <c r="P54" s="11">
        <v>145</v>
      </c>
      <c r="Q54" s="11">
        <v>180</v>
      </c>
      <c r="R54" s="11">
        <v>355</v>
      </c>
      <c r="S54" s="11">
        <v>347</v>
      </c>
      <c r="T54" s="18">
        <v>917</v>
      </c>
      <c r="U54" s="14">
        <v>452</v>
      </c>
      <c r="V54" s="14">
        <v>319</v>
      </c>
      <c r="W54" s="14">
        <v>103</v>
      </c>
      <c r="X54" s="14">
        <v>32</v>
      </c>
      <c r="Y54" s="14">
        <v>9</v>
      </c>
      <c r="Z54" s="14">
        <v>2</v>
      </c>
      <c r="AA54" s="22"/>
    </row>
    <row r="55" spans="2:27" ht="13.5" customHeight="1">
      <c r="B55" s="2" t="s">
        <v>73</v>
      </c>
      <c r="C55" s="11">
        <v>880</v>
      </c>
      <c r="D55" s="11">
        <v>1975</v>
      </c>
      <c r="E55" s="11">
        <v>75</v>
      </c>
      <c r="F55" s="11">
        <v>97</v>
      </c>
      <c r="G55" s="11">
        <v>97</v>
      </c>
      <c r="H55" s="11">
        <v>107</v>
      </c>
      <c r="I55" s="11">
        <v>106</v>
      </c>
      <c r="J55" s="11">
        <v>106</v>
      </c>
      <c r="K55" s="11">
        <v>102</v>
      </c>
      <c r="L55" s="11">
        <v>114</v>
      </c>
      <c r="M55" s="11">
        <v>164</v>
      </c>
      <c r="N55" s="11">
        <v>184</v>
      </c>
      <c r="O55" s="11">
        <v>134</v>
      </c>
      <c r="P55" s="11">
        <v>90</v>
      </c>
      <c r="Q55" s="11">
        <v>107</v>
      </c>
      <c r="R55" s="11">
        <v>130</v>
      </c>
      <c r="S55" s="11">
        <v>122</v>
      </c>
      <c r="T55" s="18">
        <v>240</v>
      </c>
      <c r="U55" s="14">
        <v>119</v>
      </c>
      <c r="V55" s="14">
        <v>69</v>
      </c>
      <c r="W55" s="14">
        <v>35</v>
      </c>
      <c r="X55" s="14">
        <v>14</v>
      </c>
      <c r="Y55" s="14">
        <v>3</v>
      </c>
      <c r="Z55" s="14">
        <v>0</v>
      </c>
      <c r="AA55" s="22"/>
    </row>
    <row r="56" spans="2:27" ht="13.5" customHeight="1">
      <c r="B56" s="2" t="s">
        <v>74</v>
      </c>
      <c r="C56" s="11">
        <v>805</v>
      </c>
      <c r="D56" s="11">
        <v>1548</v>
      </c>
      <c r="E56" s="11">
        <v>38</v>
      </c>
      <c r="F56" s="11">
        <v>43</v>
      </c>
      <c r="G56" s="11">
        <v>41</v>
      </c>
      <c r="H56" s="11">
        <v>47</v>
      </c>
      <c r="I56" s="11">
        <v>63</v>
      </c>
      <c r="J56" s="11">
        <v>69</v>
      </c>
      <c r="K56" s="11">
        <v>53</v>
      </c>
      <c r="L56" s="11">
        <v>70</v>
      </c>
      <c r="M56" s="11">
        <v>111</v>
      </c>
      <c r="N56" s="11">
        <v>118</v>
      </c>
      <c r="O56" s="11">
        <v>103</v>
      </c>
      <c r="P56" s="11">
        <v>73</v>
      </c>
      <c r="Q56" s="11">
        <v>92</v>
      </c>
      <c r="R56" s="11">
        <v>119</v>
      </c>
      <c r="S56" s="11">
        <v>143</v>
      </c>
      <c r="T56" s="18">
        <v>365</v>
      </c>
      <c r="U56" s="14">
        <v>147</v>
      </c>
      <c r="V56" s="14">
        <v>126</v>
      </c>
      <c r="W56" s="14">
        <v>59</v>
      </c>
      <c r="X56" s="14">
        <v>23</v>
      </c>
      <c r="Y56" s="14">
        <v>6</v>
      </c>
      <c r="Z56" s="14">
        <v>4</v>
      </c>
      <c r="AA56" s="22"/>
    </row>
    <row r="57" spans="2:27" ht="13.5" customHeight="1">
      <c r="B57" s="2" t="s">
        <v>75</v>
      </c>
      <c r="C57" s="11">
        <v>1024</v>
      </c>
      <c r="D57" s="11">
        <v>1997</v>
      </c>
      <c r="E57" s="11">
        <v>62</v>
      </c>
      <c r="F57" s="11">
        <v>60</v>
      </c>
      <c r="G57" s="11">
        <v>71</v>
      </c>
      <c r="H57" s="11">
        <v>96</v>
      </c>
      <c r="I57" s="11">
        <v>110</v>
      </c>
      <c r="J57" s="11">
        <v>100</v>
      </c>
      <c r="K57" s="11">
        <v>66</v>
      </c>
      <c r="L57" s="11">
        <v>118</v>
      </c>
      <c r="M57" s="11">
        <v>175</v>
      </c>
      <c r="N57" s="11">
        <v>165</v>
      </c>
      <c r="O57" s="11">
        <v>136</v>
      </c>
      <c r="P57" s="11">
        <v>95</v>
      </c>
      <c r="Q57" s="11">
        <v>108</v>
      </c>
      <c r="R57" s="11">
        <v>188</v>
      </c>
      <c r="S57" s="11">
        <v>159</v>
      </c>
      <c r="T57" s="18">
        <v>288</v>
      </c>
      <c r="U57" s="14">
        <v>153</v>
      </c>
      <c r="V57" s="14">
        <v>85</v>
      </c>
      <c r="W57" s="14">
        <v>33</v>
      </c>
      <c r="X57" s="14">
        <v>11</v>
      </c>
      <c r="Y57" s="14">
        <v>3</v>
      </c>
      <c r="Z57" s="14">
        <v>3</v>
      </c>
      <c r="AA57" s="22"/>
    </row>
    <row r="58" spans="2:27" ht="13.5" customHeight="1">
      <c r="B58" s="2" t="s">
        <v>76</v>
      </c>
      <c r="C58" s="11">
        <v>199</v>
      </c>
      <c r="D58" s="11">
        <v>352</v>
      </c>
      <c r="E58" s="11">
        <v>12</v>
      </c>
      <c r="F58" s="11">
        <v>7</v>
      </c>
      <c r="G58" s="11">
        <v>5</v>
      </c>
      <c r="H58" s="11">
        <v>11</v>
      </c>
      <c r="I58" s="11">
        <v>22</v>
      </c>
      <c r="J58" s="11">
        <v>22</v>
      </c>
      <c r="K58" s="11">
        <v>12</v>
      </c>
      <c r="L58" s="11">
        <v>19</v>
      </c>
      <c r="M58" s="11">
        <v>27</v>
      </c>
      <c r="N58" s="11">
        <v>26</v>
      </c>
      <c r="O58" s="11">
        <v>21</v>
      </c>
      <c r="P58" s="11">
        <v>26</v>
      </c>
      <c r="Q58" s="11">
        <v>35</v>
      </c>
      <c r="R58" s="11">
        <v>43</v>
      </c>
      <c r="S58" s="11">
        <v>34</v>
      </c>
      <c r="T58" s="18">
        <v>30</v>
      </c>
      <c r="U58" s="14">
        <v>16</v>
      </c>
      <c r="V58" s="14">
        <v>7</v>
      </c>
      <c r="W58" s="14">
        <v>6</v>
      </c>
      <c r="X58" s="14">
        <v>0</v>
      </c>
      <c r="Y58" s="14">
        <v>1</v>
      </c>
      <c r="Z58" s="14">
        <v>0</v>
      </c>
      <c r="AA58" s="22"/>
    </row>
    <row r="59" spans="2:27" ht="13.5" customHeight="1">
      <c r="B59" s="2" t="s">
        <v>77</v>
      </c>
      <c r="C59" s="11">
        <v>334</v>
      </c>
      <c r="D59" s="11">
        <v>567</v>
      </c>
      <c r="E59" s="11">
        <v>11</v>
      </c>
      <c r="F59" s="11">
        <v>16</v>
      </c>
      <c r="G59" s="11">
        <v>14</v>
      </c>
      <c r="H59" s="11">
        <v>17</v>
      </c>
      <c r="I59" s="11">
        <v>42</v>
      </c>
      <c r="J59" s="11">
        <v>44</v>
      </c>
      <c r="K59" s="11">
        <v>33</v>
      </c>
      <c r="L59" s="11">
        <v>24</v>
      </c>
      <c r="M59" s="11">
        <v>50</v>
      </c>
      <c r="N59" s="11">
        <v>44</v>
      </c>
      <c r="O59" s="11">
        <v>47</v>
      </c>
      <c r="P59" s="11">
        <v>33</v>
      </c>
      <c r="Q59" s="11">
        <v>34</v>
      </c>
      <c r="R59" s="11">
        <v>56</v>
      </c>
      <c r="S59" s="11">
        <v>27</v>
      </c>
      <c r="T59" s="18">
        <v>75</v>
      </c>
      <c r="U59" s="14">
        <v>36</v>
      </c>
      <c r="V59" s="14">
        <v>17</v>
      </c>
      <c r="W59" s="14">
        <v>13</v>
      </c>
      <c r="X59" s="14">
        <v>5</v>
      </c>
      <c r="Y59" s="14">
        <v>4</v>
      </c>
      <c r="Z59" s="14">
        <v>0</v>
      </c>
      <c r="AA59" s="22"/>
    </row>
    <row r="60" spans="2:27" ht="13.5" customHeight="1">
      <c r="B60" s="2" t="s">
        <v>78</v>
      </c>
      <c r="C60" s="11">
        <v>33</v>
      </c>
      <c r="D60" s="11">
        <v>46</v>
      </c>
      <c r="E60" s="11">
        <v>0</v>
      </c>
      <c r="F60" s="11">
        <v>2</v>
      </c>
      <c r="G60" s="11">
        <v>3</v>
      </c>
      <c r="H60" s="11">
        <v>2</v>
      </c>
      <c r="I60" s="11">
        <v>0</v>
      </c>
      <c r="J60" s="11">
        <v>0</v>
      </c>
      <c r="K60" s="11">
        <v>0</v>
      </c>
      <c r="L60" s="11">
        <v>1</v>
      </c>
      <c r="M60" s="11">
        <v>1</v>
      </c>
      <c r="N60" s="11">
        <v>4</v>
      </c>
      <c r="O60" s="11">
        <v>0</v>
      </c>
      <c r="P60" s="11">
        <v>1</v>
      </c>
      <c r="Q60" s="11">
        <v>1</v>
      </c>
      <c r="R60" s="11">
        <v>2</v>
      </c>
      <c r="S60" s="11">
        <v>3</v>
      </c>
      <c r="T60" s="18">
        <v>26</v>
      </c>
      <c r="U60" s="14">
        <v>2</v>
      </c>
      <c r="V60" s="14">
        <v>8</v>
      </c>
      <c r="W60" s="14">
        <v>12</v>
      </c>
      <c r="X60" s="14">
        <v>3</v>
      </c>
      <c r="Y60" s="14">
        <v>1</v>
      </c>
      <c r="Z60" s="14">
        <v>0</v>
      </c>
      <c r="AA60" s="22"/>
    </row>
    <row r="61" spans="2:27" ht="13.5" customHeight="1">
      <c r="B61" s="2" t="s">
        <v>79</v>
      </c>
      <c r="C61" s="11">
        <v>1873</v>
      </c>
      <c r="D61" s="11">
        <v>3367</v>
      </c>
      <c r="E61" s="11">
        <v>86</v>
      </c>
      <c r="F61" s="11">
        <v>88</v>
      </c>
      <c r="G61" s="11">
        <v>123</v>
      </c>
      <c r="H61" s="11">
        <v>172</v>
      </c>
      <c r="I61" s="11">
        <v>182</v>
      </c>
      <c r="J61" s="11">
        <v>192</v>
      </c>
      <c r="K61" s="11">
        <v>163</v>
      </c>
      <c r="L61" s="11">
        <v>183</v>
      </c>
      <c r="M61" s="11">
        <v>279</v>
      </c>
      <c r="N61" s="11">
        <v>341</v>
      </c>
      <c r="O61" s="11">
        <v>251</v>
      </c>
      <c r="P61" s="11">
        <v>190</v>
      </c>
      <c r="Q61" s="11">
        <v>178</v>
      </c>
      <c r="R61" s="11">
        <v>240</v>
      </c>
      <c r="S61" s="11">
        <v>248</v>
      </c>
      <c r="T61" s="18">
        <v>451</v>
      </c>
      <c r="U61" s="14">
        <v>226</v>
      </c>
      <c r="V61" s="14">
        <v>124</v>
      </c>
      <c r="W61" s="14">
        <v>70</v>
      </c>
      <c r="X61" s="14">
        <v>25</v>
      </c>
      <c r="Y61" s="14">
        <v>5</v>
      </c>
      <c r="Z61" s="14">
        <v>1</v>
      </c>
      <c r="AA61" s="22"/>
    </row>
    <row r="62" spans="2:27" ht="13.5" customHeight="1">
      <c r="B62" s="2" t="s">
        <v>80</v>
      </c>
      <c r="C62" s="11">
        <v>737</v>
      </c>
      <c r="D62" s="11">
        <v>1370</v>
      </c>
      <c r="E62" s="11">
        <v>29</v>
      </c>
      <c r="F62" s="11">
        <v>52</v>
      </c>
      <c r="G62" s="11">
        <v>76</v>
      </c>
      <c r="H62" s="11">
        <v>43</v>
      </c>
      <c r="I62" s="11">
        <v>59</v>
      </c>
      <c r="J62" s="11">
        <v>55</v>
      </c>
      <c r="K62" s="11">
        <v>64</v>
      </c>
      <c r="L62" s="11">
        <v>77</v>
      </c>
      <c r="M62" s="11">
        <v>134</v>
      </c>
      <c r="N62" s="11">
        <v>113</v>
      </c>
      <c r="O62" s="11">
        <v>91</v>
      </c>
      <c r="P62" s="11">
        <v>76</v>
      </c>
      <c r="Q62" s="11">
        <v>79</v>
      </c>
      <c r="R62" s="11">
        <v>114</v>
      </c>
      <c r="S62" s="11">
        <v>117</v>
      </c>
      <c r="T62" s="18">
        <v>191</v>
      </c>
      <c r="U62" s="14">
        <v>105</v>
      </c>
      <c r="V62" s="14">
        <v>53</v>
      </c>
      <c r="W62" s="14">
        <v>21</v>
      </c>
      <c r="X62" s="14">
        <v>9</v>
      </c>
      <c r="Y62" s="14">
        <v>3</v>
      </c>
      <c r="Z62" s="14">
        <v>0</v>
      </c>
      <c r="AA62" s="22"/>
    </row>
    <row r="63" spans="2:27" ht="13.5" customHeight="1">
      <c r="B63" s="2" t="s">
        <v>81</v>
      </c>
      <c r="C63" s="11">
        <v>566</v>
      </c>
      <c r="D63" s="11">
        <v>1091</v>
      </c>
      <c r="E63" s="11">
        <v>52</v>
      </c>
      <c r="F63" s="11">
        <v>49</v>
      </c>
      <c r="G63" s="11">
        <v>54</v>
      </c>
      <c r="H63" s="11">
        <v>77</v>
      </c>
      <c r="I63" s="11">
        <v>88</v>
      </c>
      <c r="J63" s="11">
        <v>86</v>
      </c>
      <c r="K63" s="11">
        <v>65</v>
      </c>
      <c r="L63" s="11">
        <v>98</v>
      </c>
      <c r="M63" s="11">
        <v>114</v>
      </c>
      <c r="N63" s="11">
        <v>120</v>
      </c>
      <c r="O63" s="11">
        <v>66</v>
      </c>
      <c r="P63" s="11">
        <v>46</v>
      </c>
      <c r="Q63" s="11">
        <v>36</v>
      </c>
      <c r="R63" s="11">
        <v>46</v>
      </c>
      <c r="S63" s="11">
        <v>32</v>
      </c>
      <c r="T63" s="18">
        <v>62</v>
      </c>
      <c r="U63" s="14">
        <v>38</v>
      </c>
      <c r="V63" s="14">
        <v>17</v>
      </c>
      <c r="W63" s="14">
        <v>4</v>
      </c>
      <c r="X63" s="14">
        <v>2</v>
      </c>
      <c r="Y63" s="14">
        <v>0</v>
      </c>
      <c r="Z63" s="14">
        <v>1</v>
      </c>
      <c r="AA63" s="22"/>
    </row>
    <row r="64" spans="2:27" ht="13.5" customHeight="1">
      <c r="B64" s="2" t="s">
        <v>82</v>
      </c>
      <c r="C64" s="11">
        <v>410</v>
      </c>
      <c r="D64" s="11">
        <v>1009</v>
      </c>
      <c r="E64" s="11">
        <v>74</v>
      </c>
      <c r="F64" s="11">
        <v>67</v>
      </c>
      <c r="G64" s="11">
        <v>56</v>
      </c>
      <c r="H64" s="11">
        <v>64</v>
      </c>
      <c r="I64" s="11">
        <v>65</v>
      </c>
      <c r="J64" s="11">
        <v>57</v>
      </c>
      <c r="K64" s="11">
        <v>78</v>
      </c>
      <c r="L64" s="11">
        <v>85</v>
      </c>
      <c r="M64" s="11">
        <v>101</v>
      </c>
      <c r="N64" s="11">
        <v>78</v>
      </c>
      <c r="O64" s="11">
        <v>50</v>
      </c>
      <c r="P64" s="11">
        <v>38</v>
      </c>
      <c r="Q64" s="11">
        <v>50</v>
      </c>
      <c r="R64" s="11">
        <v>64</v>
      </c>
      <c r="S64" s="11">
        <v>48</v>
      </c>
      <c r="T64" s="18">
        <v>34</v>
      </c>
      <c r="U64" s="14">
        <v>21</v>
      </c>
      <c r="V64" s="14">
        <v>6</v>
      </c>
      <c r="W64" s="14">
        <v>5</v>
      </c>
      <c r="X64" s="14">
        <v>2</v>
      </c>
      <c r="Y64" s="14">
        <v>0</v>
      </c>
      <c r="Z64" s="14">
        <v>0</v>
      </c>
      <c r="AA64" s="22"/>
    </row>
    <row r="65" spans="2:27" ht="13.5" customHeight="1">
      <c r="B65" s="2" t="s">
        <v>83</v>
      </c>
      <c r="C65" s="11">
        <v>389</v>
      </c>
      <c r="D65" s="11">
        <v>886</v>
      </c>
      <c r="E65" s="11">
        <v>22</v>
      </c>
      <c r="F65" s="11">
        <v>50</v>
      </c>
      <c r="G65" s="11">
        <v>71</v>
      </c>
      <c r="H65" s="11">
        <v>63</v>
      </c>
      <c r="I65" s="11">
        <v>66</v>
      </c>
      <c r="J65" s="11">
        <v>49</v>
      </c>
      <c r="K65" s="11">
        <v>50</v>
      </c>
      <c r="L65" s="11">
        <v>56</v>
      </c>
      <c r="M65" s="11">
        <v>85</v>
      </c>
      <c r="N65" s="11">
        <v>110</v>
      </c>
      <c r="O65" s="11">
        <v>48</v>
      </c>
      <c r="P65" s="11">
        <v>29</v>
      </c>
      <c r="Q65" s="11">
        <v>31</v>
      </c>
      <c r="R65" s="11">
        <v>63</v>
      </c>
      <c r="S65" s="11">
        <v>48</v>
      </c>
      <c r="T65" s="18">
        <v>45</v>
      </c>
      <c r="U65" s="14">
        <v>21</v>
      </c>
      <c r="V65" s="14">
        <v>18</v>
      </c>
      <c r="W65" s="14">
        <v>3</v>
      </c>
      <c r="X65" s="14">
        <v>2</v>
      </c>
      <c r="Y65" s="14">
        <v>1</v>
      </c>
      <c r="Z65" s="14">
        <v>0</v>
      </c>
      <c r="AA65" s="22"/>
    </row>
    <row r="66" spans="2:27" ht="13.5" customHeight="1">
      <c r="B66" s="2" t="s">
        <v>84</v>
      </c>
      <c r="C66" s="11">
        <v>398</v>
      </c>
      <c r="D66" s="11">
        <v>958</v>
      </c>
      <c r="E66" s="11">
        <v>34</v>
      </c>
      <c r="F66" s="11">
        <v>47</v>
      </c>
      <c r="G66" s="11">
        <v>47</v>
      </c>
      <c r="H66" s="11">
        <v>48</v>
      </c>
      <c r="I66" s="11">
        <v>52</v>
      </c>
      <c r="J66" s="11">
        <v>44</v>
      </c>
      <c r="K66" s="11">
        <v>56</v>
      </c>
      <c r="L66" s="11">
        <v>85</v>
      </c>
      <c r="M66" s="11">
        <v>90</v>
      </c>
      <c r="N66" s="11">
        <v>86</v>
      </c>
      <c r="O66" s="11">
        <v>62</v>
      </c>
      <c r="P66" s="11">
        <v>42</v>
      </c>
      <c r="Q66" s="11">
        <v>41</v>
      </c>
      <c r="R66" s="11">
        <v>75</v>
      </c>
      <c r="S66" s="11">
        <v>55</v>
      </c>
      <c r="T66" s="18">
        <v>94</v>
      </c>
      <c r="U66" s="14">
        <v>51</v>
      </c>
      <c r="V66" s="14">
        <v>24</v>
      </c>
      <c r="W66" s="14">
        <v>17</v>
      </c>
      <c r="X66" s="14">
        <v>2</v>
      </c>
      <c r="Y66" s="14">
        <v>0</v>
      </c>
      <c r="Z66" s="14">
        <v>0</v>
      </c>
      <c r="AA66" s="22"/>
    </row>
    <row r="67" spans="2:27" ht="13.5" customHeight="1">
      <c r="B67" s="2" t="s">
        <v>85</v>
      </c>
      <c r="C67" s="11">
        <v>1680</v>
      </c>
      <c r="D67" s="11">
        <v>3588</v>
      </c>
      <c r="E67" s="11">
        <v>120</v>
      </c>
      <c r="F67" s="11">
        <v>137</v>
      </c>
      <c r="G67" s="11">
        <v>154</v>
      </c>
      <c r="H67" s="11">
        <v>193</v>
      </c>
      <c r="I67" s="11">
        <v>197</v>
      </c>
      <c r="J67" s="11">
        <v>165</v>
      </c>
      <c r="K67" s="11">
        <v>173</v>
      </c>
      <c r="L67" s="11">
        <v>203</v>
      </c>
      <c r="M67" s="11">
        <v>298</v>
      </c>
      <c r="N67" s="11">
        <v>291</v>
      </c>
      <c r="O67" s="11">
        <v>247</v>
      </c>
      <c r="P67" s="11">
        <v>191</v>
      </c>
      <c r="Q67" s="11">
        <v>214</v>
      </c>
      <c r="R67" s="11">
        <v>302</v>
      </c>
      <c r="S67" s="11">
        <v>264</v>
      </c>
      <c r="T67" s="18">
        <v>439</v>
      </c>
      <c r="U67" s="14">
        <v>239</v>
      </c>
      <c r="V67" s="14">
        <v>128</v>
      </c>
      <c r="W67" s="14">
        <v>45</v>
      </c>
      <c r="X67" s="14">
        <v>19</v>
      </c>
      <c r="Y67" s="14">
        <v>7</v>
      </c>
      <c r="Z67" s="14">
        <v>1</v>
      </c>
      <c r="AA67" s="22"/>
    </row>
    <row r="68" spans="2:27" ht="13.5" customHeight="1">
      <c r="B68" s="2" t="s">
        <v>86</v>
      </c>
      <c r="C68" s="11">
        <v>509</v>
      </c>
      <c r="D68" s="11">
        <v>981</v>
      </c>
      <c r="E68" s="11">
        <v>36</v>
      </c>
      <c r="F68" s="11">
        <v>41</v>
      </c>
      <c r="G68" s="11">
        <v>35</v>
      </c>
      <c r="H68" s="11">
        <v>52</v>
      </c>
      <c r="I68" s="11">
        <v>67</v>
      </c>
      <c r="J68" s="11">
        <v>67</v>
      </c>
      <c r="K68" s="11">
        <v>66</v>
      </c>
      <c r="L68" s="11">
        <v>46</v>
      </c>
      <c r="M68" s="11">
        <v>73</v>
      </c>
      <c r="N68" s="11">
        <v>86</v>
      </c>
      <c r="O68" s="11">
        <v>54</v>
      </c>
      <c r="P68" s="11">
        <v>49</v>
      </c>
      <c r="Q68" s="11">
        <v>62</v>
      </c>
      <c r="R68" s="11">
        <v>68</v>
      </c>
      <c r="S68" s="11">
        <v>59</v>
      </c>
      <c r="T68" s="18">
        <v>120</v>
      </c>
      <c r="U68" s="14">
        <v>60</v>
      </c>
      <c r="V68" s="14">
        <v>41</v>
      </c>
      <c r="W68" s="14">
        <v>15</v>
      </c>
      <c r="X68" s="14">
        <v>3</v>
      </c>
      <c r="Y68" s="14">
        <v>1</v>
      </c>
      <c r="Z68" s="14">
        <v>0</v>
      </c>
      <c r="AA68" s="22"/>
    </row>
    <row r="69" spans="2:27" ht="13.5" customHeight="1">
      <c r="B69" s="2" t="s">
        <v>87</v>
      </c>
      <c r="C69" s="11">
        <v>599</v>
      </c>
      <c r="D69" s="11">
        <v>1373</v>
      </c>
      <c r="E69" s="11">
        <v>47</v>
      </c>
      <c r="F69" s="11">
        <v>93</v>
      </c>
      <c r="G69" s="11">
        <v>104</v>
      </c>
      <c r="H69" s="11">
        <v>93</v>
      </c>
      <c r="I69" s="11">
        <v>69</v>
      </c>
      <c r="J69" s="11">
        <v>56</v>
      </c>
      <c r="K69" s="11">
        <v>67</v>
      </c>
      <c r="L69" s="11">
        <v>109</v>
      </c>
      <c r="M69" s="11">
        <v>173</v>
      </c>
      <c r="N69" s="11">
        <v>148</v>
      </c>
      <c r="O69" s="11">
        <v>77</v>
      </c>
      <c r="P69" s="11">
        <v>49</v>
      </c>
      <c r="Q69" s="11">
        <v>47</v>
      </c>
      <c r="R69" s="11">
        <v>90</v>
      </c>
      <c r="S69" s="11">
        <v>63</v>
      </c>
      <c r="T69" s="18">
        <v>88</v>
      </c>
      <c r="U69" s="14">
        <v>53</v>
      </c>
      <c r="V69" s="14">
        <v>29</v>
      </c>
      <c r="W69" s="14">
        <v>5</v>
      </c>
      <c r="X69" s="14">
        <v>1</v>
      </c>
      <c r="Y69" s="14">
        <v>0</v>
      </c>
      <c r="Z69" s="14">
        <v>0</v>
      </c>
      <c r="AA69" s="22"/>
    </row>
    <row r="70" spans="2:27" ht="13.5" customHeight="1">
      <c r="B70" s="2" t="s">
        <v>88</v>
      </c>
      <c r="C70" s="11">
        <v>1749</v>
      </c>
      <c r="D70" s="11">
        <v>3235</v>
      </c>
      <c r="E70" s="11">
        <v>77</v>
      </c>
      <c r="F70" s="11">
        <v>97</v>
      </c>
      <c r="G70" s="11">
        <v>114</v>
      </c>
      <c r="H70" s="11">
        <v>166</v>
      </c>
      <c r="I70" s="11">
        <v>168</v>
      </c>
      <c r="J70" s="11">
        <v>157</v>
      </c>
      <c r="K70" s="11">
        <v>175</v>
      </c>
      <c r="L70" s="11">
        <v>160</v>
      </c>
      <c r="M70" s="11">
        <v>230</v>
      </c>
      <c r="N70" s="11">
        <v>300</v>
      </c>
      <c r="O70" s="11">
        <v>246</v>
      </c>
      <c r="P70" s="11">
        <v>186</v>
      </c>
      <c r="Q70" s="11">
        <v>193</v>
      </c>
      <c r="R70" s="11">
        <v>282</v>
      </c>
      <c r="S70" s="11">
        <v>226</v>
      </c>
      <c r="T70" s="18">
        <v>458</v>
      </c>
      <c r="U70" s="14">
        <v>207</v>
      </c>
      <c r="V70" s="14">
        <v>144</v>
      </c>
      <c r="W70" s="14">
        <v>79</v>
      </c>
      <c r="X70" s="14">
        <v>20</v>
      </c>
      <c r="Y70" s="14">
        <v>6</v>
      </c>
      <c r="Z70" s="14">
        <v>2</v>
      </c>
      <c r="AA70" s="22"/>
    </row>
    <row r="71" spans="2:27" ht="13.5" customHeight="1">
      <c r="B71" s="2" t="s">
        <v>89</v>
      </c>
      <c r="C71" s="11">
        <v>130</v>
      </c>
      <c r="D71" s="11">
        <v>207</v>
      </c>
      <c r="E71" s="11">
        <v>3</v>
      </c>
      <c r="F71" s="11">
        <v>5</v>
      </c>
      <c r="G71" s="11">
        <v>5</v>
      </c>
      <c r="H71" s="11">
        <v>8</v>
      </c>
      <c r="I71" s="11">
        <v>1</v>
      </c>
      <c r="J71" s="11">
        <v>4</v>
      </c>
      <c r="K71" s="11">
        <v>9</v>
      </c>
      <c r="L71" s="11">
        <v>5</v>
      </c>
      <c r="M71" s="11">
        <v>17</v>
      </c>
      <c r="N71" s="11">
        <v>23</v>
      </c>
      <c r="O71" s="11">
        <v>18</v>
      </c>
      <c r="P71" s="11">
        <v>16</v>
      </c>
      <c r="Q71" s="11">
        <v>9</v>
      </c>
      <c r="R71" s="11">
        <v>23</v>
      </c>
      <c r="S71" s="11">
        <v>24</v>
      </c>
      <c r="T71" s="18">
        <v>37</v>
      </c>
      <c r="U71" s="14">
        <v>19</v>
      </c>
      <c r="V71" s="14">
        <v>8</v>
      </c>
      <c r="W71" s="14">
        <v>6</v>
      </c>
      <c r="X71" s="14">
        <v>4</v>
      </c>
      <c r="Y71" s="14">
        <v>0</v>
      </c>
      <c r="Z71" s="14">
        <v>0</v>
      </c>
      <c r="AA71" s="22"/>
    </row>
    <row r="72" spans="2:27" ht="13.5" customHeight="1">
      <c r="B72" s="2" t="s">
        <v>90</v>
      </c>
      <c r="C72" s="11">
        <v>35</v>
      </c>
      <c r="D72" s="11">
        <v>73</v>
      </c>
      <c r="E72" s="11">
        <v>3</v>
      </c>
      <c r="F72" s="11">
        <v>1</v>
      </c>
      <c r="G72" s="11">
        <v>1</v>
      </c>
      <c r="H72" s="11">
        <v>4</v>
      </c>
      <c r="I72" s="11">
        <v>3</v>
      </c>
      <c r="J72" s="11">
        <v>2</v>
      </c>
      <c r="K72" s="11">
        <v>2</v>
      </c>
      <c r="L72" s="11">
        <v>7</v>
      </c>
      <c r="M72" s="11">
        <v>8</v>
      </c>
      <c r="N72" s="11">
        <v>8</v>
      </c>
      <c r="O72" s="11">
        <v>7</v>
      </c>
      <c r="P72" s="11">
        <v>2</v>
      </c>
      <c r="Q72" s="11">
        <v>3</v>
      </c>
      <c r="R72" s="11">
        <v>7</v>
      </c>
      <c r="S72" s="11">
        <v>6</v>
      </c>
      <c r="T72" s="18">
        <v>9</v>
      </c>
      <c r="U72" s="14">
        <v>4</v>
      </c>
      <c r="V72" s="14">
        <v>1</v>
      </c>
      <c r="W72" s="14">
        <v>4</v>
      </c>
      <c r="X72" s="14">
        <v>0</v>
      </c>
      <c r="Y72" s="14">
        <v>0</v>
      </c>
      <c r="Z72" s="14">
        <v>0</v>
      </c>
      <c r="AA72" s="22"/>
    </row>
    <row r="73" spans="2:27" ht="13.5" customHeight="1">
      <c r="B73" s="2" t="s">
        <v>91</v>
      </c>
      <c r="C73" s="11">
        <v>1356</v>
      </c>
      <c r="D73" s="11">
        <v>2592</v>
      </c>
      <c r="E73" s="11">
        <v>73</v>
      </c>
      <c r="F73" s="11">
        <v>101</v>
      </c>
      <c r="G73" s="11">
        <v>89</v>
      </c>
      <c r="H73" s="11">
        <v>110</v>
      </c>
      <c r="I73" s="11">
        <v>161</v>
      </c>
      <c r="J73" s="11">
        <v>122</v>
      </c>
      <c r="K73" s="11">
        <v>104</v>
      </c>
      <c r="L73" s="11">
        <v>130</v>
      </c>
      <c r="M73" s="11">
        <v>195</v>
      </c>
      <c r="N73" s="11">
        <v>220</v>
      </c>
      <c r="O73" s="11">
        <v>166</v>
      </c>
      <c r="P73" s="11">
        <v>125</v>
      </c>
      <c r="Q73" s="11">
        <v>127</v>
      </c>
      <c r="R73" s="11">
        <v>219</v>
      </c>
      <c r="S73" s="11">
        <v>212</v>
      </c>
      <c r="T73" s="18">
        <v>438</v>
      </c>
      <c r="U73" s="14">
        <v>200</v>
      </c>
      <c r="V73" s="14">
        <v>152</v>
      </c>
      <c r="W73" s="14">
        <v>61</v>
      </c>
      <c r="X73" s="14">
        <v>18</v>
      </c>
      <c r="Y73" s="14">
        <v>7</v>
      </c>
      <c r="Z73" s="14">
        <v>0</v>
      </c>
      <c r="AA73" s="22"/>
    </row>
    <row r="74" spans="2:27" ht="13.5" customHeight="1">
      <c r="B74" s="2" t="s">
        <v>92</v>
      </c>
      <c r="C74" s="11">
        <v>660</v>
      </c>
      <c r="D74" s="11">
        <v>1606</v>
      </c>
      <c r="E74" s="11">
        <v>68</v>
      </c>
      <c r="F74" s="11">
        <v>75</v>
      </c>
      <c r="G74" s="11">
        <v>79</v>
      </c>
      <c r="H74" s="11">
        <v>98</v>
      </c>
      <c r="I74" s="11">
        <v>90</v>
      </c>
      <c r="J74" s="11">
        <v>83</v>
      </c>
      <c r="K74" s="11">
        <v>81</v>
      </c>
      <c r="L74" s="11">
        <v>106</v>
      </c>
      <c r="M74" s="11">
        <v>162</v>
      </c>
      <c r="N74" s="11">
        <v>105</v>
      </c>
      <c r="O74" s="11">
        <v>103</v>
      </c>
      <c r="P74" s="11">
        <v>66</v>
      </c>
      <c r="Q74" s="11">
        <v>84</v>
      </c>
      <c r="R74" s="11">
        <v>135</v>
      </c>
      <c r="S74" s="11">
        <v>111</v>
      </c>
      <c r="T74" s="18">
        <v>160</v>
      </c>
      <c r="U74" s="14">
        <v>87</v>
      </c>
      <c r="V74" s="14">
        <v>43</v>
      </c>
      <c r="W74" s="14">
        <v>17</v>
      </c>
      <c r="X74" s="14">
        <v>11</v>
      </c>
      <c r="Y74" s="14">
        <v>2</v>
      </c>
      <c r="Z74" s="14">
        <v>0</v>
      </c>
      <c r="AA74" s="22"/>
    </row>
    <row r="75" spans="2:27" ht="13.5" customHeight="1">
      <c r="B75" s="2" t="s">
        <v>93</v>
      </c>
      <c r="C75" s="11">
        <v>700</v>
      </c>
      <c r="D75" s="11">
        <v>1433</v>
      </c>
      <c r="E75" s="11">
        <v>48</v>
      </c>
      <c r="F75" s="11">
        <v>51</v>
      </c>
      <c r="G75" s="11">
        <v>35</v>
      </c>
      <c r="H75" s="11">
        <v>64</v>
      </c>
      <c r="I75" s="11">
        <v>87</v>
      </c>
      <c r="J75" s="11">
        <v>76</v>
      </c>
      <c r="K75" s="11">
        <v>81</v>
      </c>
      <c r="L75" s="11">
        <v>73</v>
      </c>
      <c r="M75" s="11">
        <v>104</v>
      </c>
      <c r="N75" s="11">
        <v>124</v>
      </c>
      <c r="O75" s="11">
        <v>115</v>
      </c>
      <c r="P75" s="11">
        <v>72</v>
      </c>
      <c r="Q75" s="11">
        <v>80</v>
      </c>
      <c r="R75" s="11">
        <v>119</v>
      </c>
      <c r="S75" s="11">
        <v>111</v>
      </c>
      <c r="T75" s="18">
        <v>193</v>
      </c>
      <c r="U75" s="14">
        <v>91</v>
      </c>
      <c r="V75" s="14">
        <v>59</v>
      </c>
      <c r="W75" s="14">
        <v>23</v>
      </c>
      <c r="X75" s="14">
        <v>16</v>
      </c>
      <c r="Y75" s="14">
        <v>4</v>
      </c>
      <c r="Z75" s="14">
        <v>0</v>
      </c>
      <c r="AA75" s="22"/>
    </row>
    <row r="76" spans="2:27" ht="13.5" customHeight="1">
      <c r="B76" s="2" t="s">
        <v>94</v>
      </c>
      <c r="C76" s="11">
        <v>355</v>
      </c>
      <c r="D76" s="11">
        <v>713</v>
      </c>
      <c r="E76" s="11">
        <v>41</v>
      </c>
      <c r="F76" s="11">
        <v>54</v>
      </c>
      <c r="G76" s="11">
        <v>36</v>
      </c>
      <c r="H76" s="11">
        <v>16</v>
      </c>
      <c r="I76" s="11">
        <v>34</v>
      </c>
      <c r="J76" s="11">
        <v>44</v>
      </c>
      <c r="K76" s="11">
        <v>52</v>
      </c>
      <c r="L76" s="11">
        <v>85</v>
      </c>
      <c r="M76" s="11">
        <v>100</v>
      </c>
      <c r="N76" s="11">
        <v>62</v>
      </c>
      <c r="O76" s="11">
        <v>44</v>
      </c>
      <c r="P76" s="11">
        <v>22</v>
      </c>
      <c r="Q76" s="11">
        <v>24</v>
      </c>
      <c r="R76" s="11">
        <v>37</v>
      </c>
      <c r="S76" s="11">
        <v>29</v>
      </c>
      <c r="T76" s="18">
        <v>33</v>
      </c>
      <c r="U76" s="14">
        <v>14</v>
      </c>
      <c r="V76" s="14">
        <v>8</v>
      </c>
      <c r="W76" s="14">
        <v>7</v>
      </c>
      <c r="X76" s="14">
        <v>3</v>
      </c>
      <c r="Y76" s="14">
        <v>1</v>
      </c>
      <c r="Z76" s="14">
        <v>0</v>
      </c>
      <c r="AA76" s="22"/>
    </row>
    <row r="77" spans="2:27" ht="13.5" customHeight="1">
      <c r="B77" s="2" t="s">
        <v>95</v>
      </c>
      <c r="C77" s="11">
        <v>460</v>
      </c>
      <c r="D77" s="11">
        <v>1101</v>
      </c>
      <c r="E77" s="11">
        <v>58</v>
      </c>
      <c r="F77" s="11">
        <v>47</v>
      </c>
      <c r="G77" s="11">
        <v>61</v>
      </c>
      <c r="H77" s="11">
        <v>57</v>
      </c>
      <c r="I77" s="11">
        <v>59</v>
      </c>
      <c r="J77" s="11">
        <v>46</v>
      </c>
      <c r="K77" s="11">
        <v>74</v>
      </c>
      <c r="L77" s="11">
        <v>87</v>
      </c>
      <c r="M77" s="11">
        <v>115</v>
      </c>
      <c r="N77" s="11">
        <v>91</v>
      </c>
      <c r="O77" s="11">
        <v>47</v>
      </c>
      <c r="P77" s="11">
        <v>31</v>
      </c>
      <c r="Q77" s="11">
        <v>57</v>
      </c>
      <c r="R77" s="11">
        <v>112</v>
      </c>
      <c r="S77" s="11">
        <v>67</v>
      </c>
      <c r="T77" s="18">
        <v>92</v>
      </c>
      <c r="U77" s="14">
        <v>53</v>
      </c>
      <c r="V77" s="14">
        <v>25</v>
      </c>
      <c r="W77" s="14">
        <v>10</v>
      </c>
      <c r="X77" s="14">
        <v>3</v>
      </c>
      <c r="Y77" s="14">
        <v>1</v>
      </c>
      <c r="Z77" s="14">
        <v>0</v>
      </c>
      <c r="AA77" s="22"/>
    </row>
    <row r="78" spans="2:27" ht="13.5" customHeight="1">
      <c r="B78" s="2" t="s">
        <v>96</v>
      </c>
      <c r="C78" s="11">
        <v>846</v>
      </c>
      <c r="D78" s="11">
        <v>1677</v>
      </c>
      <c r="E78" s="11">
        <v>68</v>
      </c>
      <c r="F78" s="11">
        <v>51</v>
      </c>
      <c r="G78" s="11">
        <v>63</v>
      </c>
      <c r="H78" s="11">
        <v>77</v>
      </c>
      <c r="I78" s="11">
        <v>89</v>
      </c>
      <c r="J78" s="11">
        <v>111</v>
      </c>
      <c r="K78" s="11">
        <v>108</v>
      </c>
      <c r="L78" s="11">
        <v>115</v>
      </c>
      <c r="M78" s="11">
        <v>135</v>
      </c>
      <c r="N78" s="11">
        <v>156</v>
      </c>
      <c r="O78" s="11">
        <v>94</v>
      </c>
      <c r="P78" s="11">
        <v>69</v>
      </c>
      <c r="Q78" s="11">
        <v>104</v>
      </c>
      <c r="R78" s="11">
        <v>187</v>
      </c>
      <c r="S78" s="11">
        <v>114</v>
      </c>
      <c r="T78" s="18">
        <v>136</v>
      </c>
      <c r="U78" s="14">
        <v>85</v>
      </c>
      <c r="V78" s="14">
        <v>35</v>
      </c>
      <c r="W78" s="14">
        <v>12</v>
      </c>
      <c r="X78" s="14">
        <v>3</v>
      </c>
      <c r="Y78" s="14">
        <v>0</v>
      </c>
      <c r="Z78" s="14">
        <v>1</v>
      </c>
      <c r="AA78" s="22"/>
    </row>
    <row r="79" spans="2:27" ht="13.5" customHeight="1">
      <c r="B79" s="2" t="s">
        <v>97</v>
      </c>
      <c r="C79" s="11">
        <v>786</v>
      </c>
      <c r="D79" s="11">
        <v>1687</v>
      </c>
      <c r="E79" s="11">
        <v>54</v>
      </c>
      <c r="F79" s="11">
        <v>71</v>
      </c>
      <c r="G79" s="11">
        <v>68</v>
      </c>
      <c r="H79" s="11">
        <v>104</v>
      </c>
      <c r="I79" s="11">
        <v>86</v>
      </c>
      <c r="J79" s="11">
        <v>73</v>
      </c>
      <c r="K79" s="11">
        <v>82</v>
      </c>
      <c r="L79" s="11">
        <v>97</v>
      </c>
      <c r="M79" s="11">
        <v>123</v>
      </c>
      <c r="N79" s="11">
        <v>169</v>
      </c>
      <c r="O79" s="11">
        <v>76</v>
      </c>
      <c r="P79" s="11">
        <v>74</v>
      </c>
      <c r="Q79" s="11">
        <v>99</v>
      </c>
      <c r="R79" s="11">
        <v>196</v>
      </c>
      <c r="S79" s="11">
        <v>139</v>
      </c>
      <c r="T79" s="18">
        <v>176</v>
      </c>
      <c r="U79" s="14">
        <v>116</v>
      </c>
      <c r="V79" s="14">
        <v>49</v>
      </c>
      <c r="W79" s="14">
        <v>8</v>
      </c>
      <c r="X79" s="14">
        <v>3</v>
      </c>
      <c r="Y79" s="14">
        <v>0</v>
      </c>
      <c r="Z79" s="14">
        <v>0</v>
      </c>
      <c r="AA79" s="22"/>
    </row>
    <row r="80" spans="2:27" ht="13.5" customHeight="1">
      <c r="B80" s="2" t="s">
        <v>98</v>
      </c>
      <c r="C80" s="11">
        <v>2</v>
      </c>
      <c r="D80" s="11">
        <v>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1</v>
      </c>
      <c r="R80" s="11">
        <v>0</v>
      </c>
      <c r="S80" s="11">
        <v>0</v>
      </c>
      <c r="T80" s="18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22"/>
    </row>
    <row r="81" spans="2:27" ht="13.5" customHeight="1">
      <c r="B81" s="2" t="s">
        <v>99</v>
      </c>
      <c r="C81" s="11">
        <v>834</v>
      </c>
      <c r="D81" s="11">
        <v>1913</v>
      </c>
      <c r="E81" s="11">
        <v>64</v>
      </c>
      <c r="F81" s="11">
        <v>55</v>
      </c>
      <c r="G81" s="11">
        <v>86</v>
      </c>
      <c r="H81" s="11">
        <v>102</v>
      </c>
      <c r="I81" s="11">
        <v>103</v>
      </c>
      <c r="J81" s="11">
        <v>85</v>
      </c>
      <c r="K81" s="11">
        <v>98</v>
      </c>
      <c r="L81" s="11">
        <v>93</v>
      </c>
      <c r="M81" s="11">
        <v>139</v>
      </c>
      <c r="N81" s="11">
        <v>177</v>
      </c>
      <c r="O81" s="11">
        <v>122</v>
      </c>
      <c r="P81" s="11">
        <v>96</v>
      </c>
      <c r="Q81" s="11">
        <v>97</v>
      </c>
      <c r="R81" s="11">
        <v>147</v>
      </c>
      <c r="S81" s="11">
        <v>137</v>
      </c>
      <c r="T81" s="18">
        <v>312</v>
      </c>
      <c r="U81" s="14">
        <v>160</v>
      </c>
      <c r="V81" s="14">
        <v>92</v>
      </c>
      <c r="W81" s="14">
        <v>41</v>
      </c>
      <c r="X81" s="14">
        <v>16</v>
      </c>
      <c r="Y81" s="14">
        <v>3</v>
      </c>
      <c r="Z81" s="14">
        <v>0</v>
      </c>
      <c r="AA81" s="22"/>
    </row>
    <row r="82" spans="2:27" ht="13.5" customHeight="1">
      <c r="B82" s="2" t="s">
        <v>100</v>
      </c>
      <c r="C82" s="11">
        <v>859</v>
      </c>
      <c r="D82" s="11">
        <v>1484</v>
      </c>
      <c r="E82" s="11">
        <v>57</v>
      </c>
      <c r="F82" s="11">
        <v>58</v>
      </c>
      <c r="G82" s="11">
        <v>40</v>
      </c>
      <c r="H82" s="11">
        <v>56</v>
      </c>
      <c r="I82" s="11">
        <v>78</v>
      </c>
      <c r="J82" s="11">
        <v>83</v>
      </c>
      <c r="K82" s="11">
        <v>102</v>
      </c>
      <c r="L82" s="11">
        <v>89</v>
      </c>
      <c r="M82" s="11">
        <v>109</v>
      </c>
      <c r="N82" s="11">
        <v>132</v>
      </c>
      <c r="O82" s="11">
        <v>89</v>
      </c>
      <c r="P82" s="11">
        <v>77</v>
      </c>
      <c r="Q82" s="11">
        <v>78</v>
      </c>
      <c r="R82" s="11">
        <v>140</v>
      </c>
      <c r="S82" s="11">
        <v>114</v>
      </c>
      <c r="T82" s="18">
        <v>182</v>
      </c>
      <c r="U82" s="14">
        <v>103</v>
      </c>
      <c r="V82" s="14">
        <v>54</v>
      </c>
      <c r="W82" s="14">
        <v>21</v>
      </c>
      <c r="X82" s="14">
        <v>3</v>
      </c>
      <c r="Y82" s="14">
        <v>1</v>
      </c>
      <c r="Z82" s="14">
        <v>0</v>
      </c>
      <c r="AA82" s="22"/>
    </row>
    <row r="83" spans="2:27" ht="13.5" customHeight="1">
      <c r="B83" s="2" t="s">
        <v>101</v>
      </c>
      <c r="C83" s="11">
        <v>462</v>
      </c>
      <c r="D83" s="11">
        <v>936</v>
      </c>
      <c r="E83" s="11">
        <v>25</v>
      </c>
      <c r="F83" s="11">
        <v>38</v>
      </c>
      <c r="G83" s="11">
        <v>47</v>
      </c>
      <c r="H83" s="11">
        <v>39</v>
      </c>
      <c r="I83" s="11">
        <v>42</v>
      </c>
      <c r="J83" s="11">
        <v>39</v>
      </c>
      <c r="K83" s="11">
        <v>54</v>
      </c>
      <c r="L83" s="11">
        <v>53</v>
      </c>
      <c r="M83" s="11">
        <v>85</v>
      </c>
      <c r="N83" s="11">
        <v>73</v>
      </c>
      <c r="O83" s="11">
        <v>65</v>
      </c>
      <c r="P83" s="11">
        <v>54</v>
      </c>
      <c r="Q83" s="11">
        <v>57</v>
      </c>
      <c r="R83" s="11">
        <v>94</v>
      </c>
      <c r="S83" s="11">
        <v>59</v>
      </c>
      <c r="T83" s="18">
        <v>112</v>
      </c>
      <c r="U83" s="14">
        <v>59</v>
      </c>
      <c r="V83" s="14">
        <v>32</v>
      </c>
      <c r="W83" s="14">
        <v>16</v>
      </c>
      <c r="X83" s="14">
        <v>5</v>
      </c>
      <c r="Y83" s="14">
        <v>0</v>
      </c>
      <c r="Z83" s="14">
        <v>0</v>
      </c>
      <c r="AA83" s="22"/>
    </row>
    <row r="84" spans="2:27" ht="13.5" customHeight="1">
      <c r="B84" s="2" t="s">
        <v>102</v>
      </c>
      <c r="C84" s="11">
        <v>563</v>
      </c>
      <c r="D84" s="11">
        <v>1081</v>
      </c>
      <c r="E84" s="11">
        <v>39</v>
      </c>
      <c r="F84" s="11">
        <v>24</v>
      </c>
      <c r="G84" s="11">
        <v>34</v>
      </c>
      <c r="H84" s="11">
        <v>42</v>
      </c>
      <c r="I84" s="11">
        <v>70</v>
      </c>
      <c r="J84" s="11">
        <v>54</v>
      </c>
      <c r="K84" s="11">
        <v>88</v>
      </c>
      <c r="L84" s="11">
        <v>57</v>
      </c>
      <c r="M84" s="11">
        <v>76</v>
      </c>
      <c r="N84" s="11">
        <v>89</v>
      </c>
      <c r="O84" s="11">
        <v>72</v>
      </c>
      <c r="P84" s="11">
        <v>64</v>
      </c>
      <c r="Q84" s="11">
        <v>69</v>
      </c>
      <c r="R84" s="11">
        <v>94</v>
      </c>
      <c r="S84" s="11">
        <v>68</v>
      </c>
      <c r="T84" s="18">
        <v>141</v>
      </c>
      <c r="U84" s="14">
        <v>77</v>
      </c>
      <c r="V84" s="14">
        <v>44</v>
      </c>
      <c r="W84" s="14">
        <v>13</v>
      </c>
      <c r="X84" s="14">
        <v>3</v>
      </c>
      <c r="Y84" s="14">
        <v>2</v>
      </c>
      <c r="Z84" s="14">
        <v>2</v>
      </c>
      <c r="AA84" s="22"/>
    </row>
    <row r="85" spans="2:27" ht="13.5" customHeight="1">
      <c r="B85" s="2" t="s">
        <v>103</v>
      </c>
      <c r="C85" s="11">
        <v>1211</v>
      </c>
      <c r="D85" s="11">
        <v>2366</v>
      </c>
      <c r="E85" s="11">
        <v>112</v>
      </c>
      <c r="F85" s="11">
        <v>98</v>
      </c>
      <c r="G85" s="11">
        <v>89</v>
      </c>
      <c r="H85" s="11">
        <v>92</v>
      </c>
      <c r="I85" s="11">
        <v>109</v>
      </c>
      <c r="J85" s="11">
        <v>140</v>
      </c>
      <c r="K85" s="11">
        <v>155</v>
      </c>
      <c r="L85" s="11">
        <v>199</v>
      </c>
      <c r="M85" s="11">
        <v>214</v>
      </c>
      <c r="N85" s="11">
        <v>217</v>
      </c>
      <c r="O85" s="11">
        <v>199</v>
      </c>
      <c r="P85" s="11">
        <v>144</v>
      </c>
      <c r="Q85" s="11">
        <v>112</v>
      </c>
      <c r="R85" s="11">
        <v>140</v>
      </c>
      <c r="S85" s="11">
        <v>101</v>
      </c>
      <c r="T85" s="18">
        <v>245</v>
      </c>
      <c r="U85" s="14">
        <v>108</v>
      </c>
      <c r="V85" s="14">
        <v>85</v>
      </c>
      <c r="W85" s="14">
        <v>36</v>
      </c>
      <c r="X85" s="14">
        <v>12</v>
      </c>
      <c r="Y85" s="14">
        <v>4</v>
      </c>
      <c r="Z85" s="14">
        <v>0</v>
      </c>
      <c r="AA85" s="22"/>
    </row>
    <row r="86" spans="2:27" ht="13.5" customHeight="1">
      <c r="B86" s="2" t="s">
        <v>104</v>
      </c>
      <c r="C86" s="11">
        <v>673</v>
      </c>
      <c r="D86" s="11">
        <v>1234</v>
      </c>
      <c r="E86" s="11">
        <v>27</v>
      </c>
      <c r="F86" s="11">
        <v>33</v>
      </c>
      <c r="G86" s="11">
        <v>48</v>
      </c>
      <c r="H86" s="11">
        <v>57</v>
      </c>
      <c r="I86" s="11">
        <v>68</v>
      </c>
      <c r="J86" s="11">
        <v>62</v>
      </c>
      <c r="K86" s="11">
        <v>43</v>
      </c>
      <c r="L86" s="11">
        <v>66</v>
      </c>
      <c r="M86" s="11">
        <v>82</v>
      </c>
      <c r="N86" s="11">
        <v>84</v>
      </c>
      <c r="O86" s="11">
        <v>83</v>
      </c>
      <c r="P86" s="11">
        <v>84</v>
      </c>
      <c r="Q86" s="11">
        <v>69</v>
      </c>
      <c r="R86" s="11">
        <v>105</v>
      </c>
      <c r="S86" s="11">
        <v>75</v>
      </c>
      <c r="T86" s="18">
        <v>248</v>
      </c>
      <c r="U86" s="14">
        <v>108</v>
      </c>
      <c r="V86" s="14">
        <v>81</v>
      </c>
      <c r="W86" s="14">
        <v>32</v>
      </c>
      <c r="X86" s="14">
        <v>20</v>
      </c>
      <c r="Y86" s="14">
        <v>7</v>
      </c>
      <c r="Z86" s="14">
        <v>0</v>
      </c>
      <c r="AA86" s="22"/>
    </row>
    <row r="87" spans="2:27" ht="13.5" customHeight="1">
      <c r="B87" s="2" t="s">
        <v>105</v>
      </c>
      <c r="C87" s="11">
        <v>701</v>
      </c>
      <c r="D87" s="11">
        <v>1566</v>
      </c>
      <c r="E87" s="11">
        <v>127</v>
      </c>
      <c r="F87" s="11">
        <v>84</v>
      </c>
      <c r="G87" s="11">
        <v>83</v>
      </c>
      <c r="H87" s="11">
        <v>83</v>
      </c>
      <c r="I87" s="11">
        <v>74</v>
      </c>
      <c r="J87" s="11">
        <v>110</v>
      </c>
      <c r="K87" s="11">
        <v>115</v>
      </c>
      <c r="L87" s="11">
        <v>109</v>
      </c>
      <c r="M87" s="11">
        <v>140</v>
      </c>
      <c r="N87" s="11">
        <v>138</v>
      </c>
      <c r="O87" s="11">
        <v>83</v>
      </c>
      <c r="P87" s="11">
        <v>69</v>
      </c>
      <c r="Q87" s="11">
        <v>45</v>
      </c>
      <c r="R87" s="11">
        <v>70</v>
      </c>
      <c r="S87" s="11">
        <v>70</v>
      </c>
      <c r="T87" s="18">
        <v>166</v>
      </c>
      <c r="U87" s="14">
        <v>64</v>
      </c>
      <c r="V87" s="14">
        <v>51</v>
      </c>
      <c r="W87" s="14">
        <v>33</v>
      </c>
      <c r="X87" s="14">
        <v>13</v>
      </c>
      <c r="Y87" s="14">
        <v>4</v>
      </c>
      <c r="Z87" s="14">
        <v>1</v>
      </c>
      <c r="AA87" s="22"/>
    </row>
    <row r="88" spans="2:27" ht="13.5" customHeight="1">
      <c r="B88" s="2" t="s">
        <v>106</v>
      </c>
      <c r="C88" s="11">
        <v>4</v>
      </c>
      <c r="D88" s="11">
        <v>9</v>
      </c>
      <c r="E88" s="11">
        <v>0</v>
      </c>
      <c r="F88" s="11">
        <v>0</v>
      </c>
      <c r="G88" s="11">
        <v>0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1</v>
      </c>
      <c r="N88" s="11">
        <v>0</v>
      </c>
      <c r="O88" s="11">
        <v>2</v>
      </c>
      <c r="P88" s="11">
        <v>1</v>
      </c>
      <c r="Q88" s="11">
        <v>0</v>
      </c>
      <c r="R88" s="11">
        <v>2</v>
      </c>
      <c r="S88" s="11">
        <v>0</v>
      </c>
      <c r="T88" s="18">
        <v>1</v>
      </c>
      <c r="U88" s="14">
        <v>0</v>
      </c>
      <c r="V88" s="14">
        <v>1</v>
      </c>
      <c r="W88" s="14">
        <v>0</v>
      </c>
      <c r="X88" s="14">
        <v>0</v>
      </c>
      <c r="Y88" s="14">
        <v>0</v>
      </c>
      <c r="Z88" s="14">
        <v>0</v>
      </c>
      <c r="AA88" s="22"/>
    </row>
    <row r="89" spans="2:27" ht="13.5" customHeight="1">
      <c r="B89" s="2" t="s">
        <v>107</v>
      </c>
      <c r="C89" s="11">
        <v>1179</v>
      </c>
      <c r="D89" s="11">
        <v>2475</v>
      </c>
      <c r="E89" s="11">
        <v>67</v>
      </c>
      <c r="F89" s="11">
        <v>70</v>
      </c>
      <c r="G89" s="11">
        <v>101</v>
      </c>
      <c r="H89" s="11">
        <v>118</v>
      </c>
      <c r="I89" s="11">
        <v>146</v>
      </c>
      <c r="J89" s="11">
        <v>110</v>
      </c>
      <c r="K89" s="11">
        <v>102</v>
      </c>
      <c r="L89" s="11">
        <v>129</v>
      </c>
      <c r="M89" s="11">
        <v>179</v>
      </c>
      <c r="N89" s="11">
        <v>177</v>
      </c>
      <c r="O89" s="11">
        <v>180</v>
      </c>
      <c r="P89" s="11">
        <v>136</v>
      </c>
      <c r="Q89" s="11">
        <v>133</v>
      </c>
      <c r="R89" s="11">
        <v>254</v>
      </c>
      <c r="S89" s="11">
        <v>202</v>
      </c>
      <c r="T89" s="18">
        <v>371</v>
      </c>
      <c r="U89" s="14">
        <v>194</v>
      </c>
      <c r="V89" s="14">
        <v>124</v>
      </c>
      <c r="W89" s="14">
        <v>40</v>
      </c>
      <c r="X89" s="14">
        <v>9</v>
      </c>
      <c r="Y89" s="14">
        <v>4</v>
      </c>
      <c r="Z89" s="14">
        <v>0</v>
      </c>
      <c r="AA89" s="22"/>
    </row>
    <row r="90" spans="2:27" ht="13.5" customHeight="1">
      <c r="B90" s="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9"/>
      <c r="U90" s="14"/>
      <c r="V90" s="14"/>
      <c r="W90" s="14"/>
      <c r="X90" s="14"/>
      <c r="Y90" s="14"/>
      <c r="Z90" s="14"/>
      <c r="AA90" s="22"/>
    </row>
    <row r="91" spans="2:27" ht="13.5" customHeight="1"/>
  </sheetData>
  <mergeCells count="1">
    <mergeCell ref="O1:Q1"/>
  </mergeCells>
  <phoneticPr fontId="4"/>
  <pageMargins left="0.51181102362204722" right="0.31496062992125984" top="0.35433070866141736" bottom="0.35433070866141736" header="0.31496062992125984" footer="0.11811023622047245"/>
  <pageSetup paperSize="9" scale="9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H28.4</vt:lpstr>
      <vt:lpstr>H28.5</vt:lpstr>
      <vt:lpstr>H28.6</vt:lpstr>
      <vt:lpstr>H28.7</vt:lpstr>
      <vt:lpstr>H28.8</vt:lpstr>
      <vt:lpstr>H28.9</vt:lpstr>
      <vt:lpstr>H28.10</vt:lpstr>
      <vt:lpstr>H28.11</vt:lpstr>
      <vt:lpstr>H28.12</vt:lpstr>
      <vt:lpstr>H29.1</vt:lpstr>
      <vt:lpstr>H29.2</vt:lpstr>
      <vt:lpstr>H29.3</vt:lpstr>
      <vt:lpstr>H28.10!Print_Titles</vt:lpstr>
      <vt:lpstr>H28.11!Print_Titles</vt:lpstr>
      <vt:lpstr>H28.12!Print_Titles</vt:lpstr>
      <vt:lpstr>H28.4!Print_Titles</vt:lpstr>
      <vt:lpstr>H28.5!Print_Titles</vt:lpstr>
      <vt:lpstr>H28.6!Print_Titles</vt:lpstr>
      <vt:lpstr>H28.7!Print_Titles</vt:lpstr>
      <vt:lpstr>H28.8!Print_Titles</vt:lpstr>
      <vt:lpstr>H28.9!Print_Titles</vt:lpstr>
      <vt:lpstr>H29.1!Print_Titles</vt:lpstr>
      <vt:lpstr>H29.2!Print_Titles</vt:lpstr>
      <vt:lpstr>H29.3!Print_Titles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2020-03-11T00:52:32Z</dcterms:modified>
</cp:coreProperties>
</file>