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H29.4" sheetId="2" r:id="rId1"/>
    <sheet name="H29.5" sheetId="3" r:id="rId2"/>
    <sheet name="H29.6" sheetId="4" r:id="rId3"/>
    <sheet name="H29.7" sheetId="5" r:id="rId4"/>
    <sheet name="H29.8" sheetId="6" r:id="rId5"/>
    <sheet name="H29.9" sheetId="7" r:id="rId6"/>
    <sheet name="H29.10" sheetId="8" r:id="rId7"/>
    <sheet name="H29.11" sheetId="9" r:id="rId8"/>
    <sheet name="H29.12" sheetId="10" r:id="rId9"/>
    <sheet name="H30.1" sheetId="11" r:id="rId10"/>
    <sheet name="H30.2" sheetId="12" r:id="rId11"/>
    <sheet name="H30.3" sheetId="13" r:id="rId12"/>
  </sheets>
  <definedNames>
    <definedName name="_xlnm.Print_Area" localSheetId="6">'H29.10'!$A$1:$Q$95</definedName>
    <definedName name="_xlnm.Print_Area" localSheetId="7">'H29.11'!$A$1:$Q$95</definedName>
    <definedName name="_xlnm.Print_Area" localSheetId="8">'H29.12'!$A$1:$Q$95</definedName>
    <definedName name="_xlnm.Print_Area" localSheetId="0">'H29.4'!$A$1:$Q$95</definedName>
    <definedName name="_xlnm.Print_Area" localSheetId="1">'H29.5'!$A$1:$Q$95</definedName>
    <definedName name="_xlnm.Print_Area" localSheetId="2">'H29.6'!$A$1:$Q$95</definedName>
    <definedName name="_xlnm.Print_Area" localSheetId="3">'H29.7'!$A$1:$Q$95</definedName>
    <definedName name="_xlnm.Print_Area" localSheetId="4">'H29.8'!$A$1:$Q$95</definedName>
    <definedName name="_xlnm.Print_Area" localSheetId="5">'H29.9'!$A$1:$Q$95</definedName>
    <definedName name="_xlnm.Print_Area" localSheetId="9">'H30.1'!$A$1:$Q$95</definedName>
    <definedName name="_xlnm.Print_Area" localSheetId="10">'H30.2'!$A$1:$Q$95</definedName>
    <definedName name="_xlnm.Print_Area" localSheetId="11">'H30.3'!$A$1:$Q$95</definedName>
    <definedName name="_xlnm.Print_Titles" localSheetId="6">'H29.10'!$1:$5</definedName>
    <definedName name="_xlnm.Print_Titles" localSheetId="7">'H29.11'!$1:$5</definedName>
    <definedName name="_xlnm.Print_Titles" localSheetId="8">'H29.12'!$1:$5</definedName>
    <definedName name="_xlnm.Print_Titles" localSheetId="0">'H29.4'!$1:$5</definedName>
    <definedName name="_xlnm.Print_Titles" localSheetId="1">'H29.5'!$1:$5</definedName>
    <definedName name="_xlnm.Print_Titles" localSheetId="2">'H29.6'!$1:$5</definedName>
    <definedName name="_xlnm.Print_Titles" localSheetId="3">'H29.7'!$1:$5</definedName>
    <definedName name="_xlnm.Print_Titles" localSheetId="4">'H29.8'!$1:$5</definedName>
    <definedName name="_xlnm.Print_Titles" localSheetId="5">'H29.9'!$1:$5</definedName>
    <definedName name="_xlnm.Print_Titles" localSheetId="9">'H30.1'!$1:$5</definedName>
    <definedName name="_xlnm.Print_Titles" localSheetId="10">'H30.2'!$1:$5</definedName>
    <definedName name="_xlnm.Print_Titles" localSheetId="11">'H30.3'!$1:$5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3" l="1"/>
  <c r="O95" i="3"/>
  <c r="N95" i="3"/>
  <c r="M95" i="3"/>
  <c r="L95" i="3"/>
  <c r="K95" i="3"/>
  <c r="J95" i="3"/>
  <c r="I95" i="3"/>
  <c r="H95" i="3"/>
  <c r="G95" i="3"/>
  <c r="F95" i="3"/>
  <c r="E95" i="3"/>
  <c r="P95" i="4"/>
  <c r="O95" i="4"/>
  <c r="N95" i="4"/>
  <c r="M95" i="4"/>
  <c r="L95" i="4"/>
  <c r="K95" i="4"/>
  <c r="J95" i="4"/>
  <c r="I95" i="4"/>
  <c r="H95" i="4"/>
  <c r="G95" i="4"/>
  <c r="F95" i="4"/>
  <c r="E95" i="4"/>
  <c r="P95" i="5"/>
  <c r="O95" i="5"/>
  <c r="N95" i="5"/>
  <c r="M95" i="5"/>
  <c r="L95" i="5"/>
  <c r="K95" i="5"/>
  <c r="J95" i="5"/>
  <c r="I95" i="5"/>
  <c r="H95" i="5"/>
  <c r="G95" i="5"/>
  <c r="F95" i="5"/>
  <c r="E95" i="5"/>
  <c r="P95" i="6"/>
  <c r="O95" i="6"/>
  <c r="N95" i="6"/>
  <c r="M95" i="6"/>
  <c r="L95" i="6"/>
  <c r="K95" i="6"/>
  <c r="J95" i="6"/>
  <c r="I95" i="6"/>
  <c r="H95" i="6"/>
  <c r="G95" i="6"/>
  <c r="F95" i="6"/>
  <c r="E95" i="6"/>
  <c r="P95" i="7"/>
  <c r="O95" i="7"/>
  <c r="N95" i="7"/>
  <c r="M95" i="7"/>
  <c r="L95" i="7"/>
  <c r="K95" i="7"/>
  <c r="J95" i="7"/>
  <c r="I95" i="7"/>
  <c r="H95" i="7"/>
  <c r="G95" i="7"/>
  <c r="F95" i="7"/>
  <c r="E95" i="7"/>
  <c r="P95" i="8"/>
  <c r="O95" i="8"/>
  <c r="N95" i="8"/>
  <c r="M95" i="8"/>
  <c r="L95" i="8"/>
  <c r="K95" i="8"/>
  <c r="J95" i="8"/>
  <c r="I95" i="8"/>
  <c r="H95" i="8"/>
  <c r="G95" i="8"/>
  <c r="F95" i="8"/>
  <c r="E95" i="8"/>
  <c r="P95" i="9"/>
  <c r="O95" i="9"/>
  <c r="N95" i="9"/>
  <c r="M95" i="9"/>
  <c r="L95" i="9"/>
  <c r="K95" i="9"/>
  <c r="J95" i="9"/>
  <c r="I95" i="9"/>
  <c r="H95" i="9"/>
  <c r="G95" i="9"/>
  <c r="F95" i="9"/>
  <c r="E95" i="9"/>
  <c r="P95" i="10"/>
  <c r="O95" i="10"/>
  <c r="N95" i="10"/>
  <c r="M95" i="10"/>
  <c r="L95" i="10"/>
  <c r="K95" i="10"/>
  <c r="J95" i="10"/>
  <c r="I95" i="10"/>
  <c r="H95" i="10"/>
  <c r="G95" i="10"/>
  <c r="F95" i="10"/>
  <c r="E95" i="10"/>
  <c r="P95" i="11"/>
  <c r="O95" i="11"/>
  <c r="N95" i="11"/>
  <c r="M95" i="11"/>
  <c r="L95" i="11"/>
  <c r="K95" i="11"/>
  <c r="J95" i="11"/>
  <c r="I95" i="11"/>
  <c r="H95" i="11"/>
  <c r="G95" i="11"/>
  <c r="F95" i="11"/>
  <c r="E95" i="11"/>
  <c r="P95" i="12"/>
  <c r="O95" i="12"/>
  <c r="N95" i="12"/>
  <c r="M95" i="12"/>
  <c r="L95" i="12"/>
  <c r="K95" i="12"/>
  <c r="J95" i="12"/>
  <c r="I95" i="12"/>
  <c r="H95" i="12"/>
  <c r="G95" i="12"/>
  <c r="F95" i="12"/>
  <c r="E95" i="12"/>
  <c r="P95" i="13"/>
  <c r="O95" i="13"/>
  <c r="N95" i="13"/>
  <c r="M95" i="13"/>
  <c r="L95" i="13"/>
  <c r="K95" i="13"/>
  <c r="J95" i="13"/>
  <c r="I95" i="13"/>
  <c r="H95" i="13"/>
  <c r="G95" i="13"/>
  <c r="F95" i="13"/>
  <c r="E95" i="13"/>
  <c r="P95" i="2"/>
  <c r="O95" i="2"/>
  <c r="N95" i="2"/>
  <c r="M95" i="2"/>
  <c r="L95" i="2"/>
  <c r="K95" i="2"/>
  <c r="J95" i="2"/>
  <c r="I95" i="2"/>
  <c r="H95" i="2"/>
  <c r="G95" i="2"/>
  <c r="F95" i="2"/>
  <c r="E95" i="2"/>
  <c r="D95" i="3"/>
  <c r="D95" i="4"/>
  <c r="D95" i="5"/>
  <c r="D95" i="6"/>
  <c r="D95" i="7"/>
  <c r="D95" i="8"/>
  <c r="D95" i="9"/>
  <c r="D95" i="10"/>
  <c r="D95" i="11"/>
  <c r="D95" i="12"/>
  <c r="D95" i="13"/>
  <c r="D95" i="2"/>
</calcChain>
</file>

<file path=xl/sharedStrings.xml><?xml version="1.0" encoding="utf-8"?>
<sst xmlns="http://schemas.openxmlformats.org/spreadsheetml/2006/main" count="1296" uniqueCount="110">
  <si>
    <t>脇田町</t>
  </si>
  <si>
    <t>大字横地</t>
  </si>
  <si>
    <t>柳田町</t>
  </si>
  <si>
    <t>柳町</t>
  </si>
  <si>
    <t>元町</t>
  </si>
  <si>
    <t>向島町</t>
  </si>
  <si>
    <t>宮前町</t>
  </si>
  <si>
    <t>宮野町</t>
  </si>
  <si>
    <t>南野口町</t>
  </si>
  <si>
    <t>大字三ツ島</t>
  </si>
  <si>
    <t>三ツ島６丁目</t>
  </si>
  <si>
    <t>三ツ島５丁目</t>
  </si>
  <si>
    <t>三ツ島４丁目</t>
  </si>
  <si>
    <t>三ツ島３丁目</t>
  </si>
  <si>
    <t>三ツ島２丁目</t>
  </si>
  <si>
    <t>三ツ島１丁目</t>
  </si>
  <si>
    <t>御堂町</t>
  </si>
  <si>
    <t>松生町</t>
  </si>
  <si>
    <t>松葉町</t>
  </si>
  <si>
    <t>本町</t>
  </si>
  <si>
    <t>深田町</t>
  </si>
  <si>
    <t>古川町</t>
  </si>
  <si>
    <t>舟田町</t>
  </si>
  <si>
    <t>大字薭島</t>
  </si>
  <si>
    <t>東田町</t>
  </si>
  <si>
    <t>東江端町</t>
  </si>
  <si>
    <t>速見町</t>
  </si>
  <si>
    <t>浜町</t>
  </si>
  <si>
    <t>野里町</t>
  </si>
  <si>
    <t>大字野口</t>
  </si>
  <si>
    <t>中町</t>
  </si>
  <si>
    <t>殿島町</t>
  </si>
  <si>
    <t>常盤町</t>
  </si>
  <si>
    <t>堂山町</t>
  </si>
  <si>
    <t>月出町</t>
  </si>
  <si>
    <t>千石西町</t>
  </si>
  <si>
    <t>千石東町</t>
  </si>
  <si>
    <t>巣本町</t>
  </si>
  <si>
    <t>末広町</t>
  </si>
  <si>
    <t>島頭４丁目</t>
  </si>
  <si>
    <t>島頭３丁目</t>
  </si>
  <si>
    <t>島頭２丁目</t>
  </si>
  <si>
    <t>島頭１丁目</t>
  </si>
  <si>
    <t>下馬伏町</t>
  </si>
  <si>
    <t>城垣町</t>
  </si>
  <si>
    <t>四宮６丁目</t>
  </si>
  <si>
    <t>四宮５丁目</t>
  </si>
  <si>
    <t>四宮４丁目</t>
  </si>
  <si>
    <t>四宮３丁目</t>
  </si>
  <si>
    <t>四宮２丁目</t>
  </si>
  <si>
    <t>四宮１丁目</t>
  </si>
  <si>
    <t>下島町</t>
  </si>
  <si>
    <t>常称寺町</t>
  </si>
  <si>
    <t>新橋町</t>
  </si>
  <si>
    <t>小路町</t>
  </si>
  <si>
    <t>大字三番</t>
  </si>
  <si>
    <t>五月田町</t>
  </si>
  <si>
    <t>栄町</t>
  </si>
  <si>
    <t>寿町</t>
  </si>
  <si>
    <t>幸福町</t>
  </si>
  <si>
    <t>桑才新町</t>
  </si>
  <si>
    <t>大字桑才</t>
  </si>
  <si>
    <t>北巣本町</t>
  </si>
  <si>
    <t>北岸和田３丁目</t>
  </si>
  <si>
    <t>北岸和田２丁目</t>
  </si>
  <si>
    <t>北岸和田１丁目</t>
  </si>
  <si>
    <t>岸和田４丁目</t>
  </si>
  <si>
    <t>岸和田３丁目</t>
  </si>
  <si>
    <t>岸和田２丁目</t>
  </si>
  <si>
    <t>岸和田１丁目</t>
  </si>
  <si>
    <t>北島町</t>
  </si>
  <si>
    <t>大字北島</t>
  </si>
  <si>
    <t>上島町</t>
  </si>
  <si>
    <t>上野口町</t>
  </si>
  <si>
    <t>垣内町</t>
  </si>
  <si>
    <t>沖町</t>
  </si>
  <si>
    <t>大倉町</t>
  </si>
  <si>
    <t>大橋町</t>
  </si>
  <si>
    <t>大池町</t>
  </si>
  <si>
    <t>江端町</t>
  </si>
  <si>
    <t>打越町</t>
  </si>
  <si>
    <t>大字打越</t>
  </si>
  <si>
    <t>一番町</t>
  </si>
  <si>
    <t>石原町</t>
  </si>
  <si>
    <t>泉町</t>
  </si>
  <si>
    <t>朝日町</t>
  </si>
  <si>
    <t>行政区名</t>
  </si>
  <si>
    <t>行政区コード</t>
  </si>
  <si>
    <t>合計</t>
    <rPh sb="0" eb="2">
      <t>ゴウケイ</t>
    </rPh>
    <phoneticPr fontId="1"/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</si>
  <si>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</si>
  <si>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作成基準日：平成29年4月1日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</si>
  <si>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‹世帯数›</t>
  </si>
  <si>
    <t>‹男›</t>
    <rPh sb="1" eb="2">
      <t>オトコ</t>
    </rPh>
    <phoneticPr fontId="1"/>
  </si>
  <si>
    <t>‹女›</t>
    <rPh sb="1" eb="2">
      <t>オンナ</t>
    </rPh>
    <phoneticPr fontId="1"/>
  </si>
  <si>
    <t>‹計›</t>
    <rPh sb="1" eb="2">
      <t>ケイ</t>
    </rPh>
    <phoneticPr fontId="1"/>
  </si>
  <si>
    <t>日本人</t>
  </si>
  <si>
    <t>外国人</t>
  </si>
  <si>
    <t>混合世帯</t>
    <rPh sb="0" eb="2">
      <t>コンゴウ</t>
    </rPh>
    <rPh sb="2" eb="4">
      <t>セタイ</t>
    </rPh>
    <phoneticPr fontId="1"/>
  </si>
  <si>
    <t>計</t>
  </si>
  <si>
    <t>作成基準日：平成29年5月1日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</si>
  <si>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作成基準日：平成29年6月1日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</si>
  <si>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作成基準日：平成29年7月1日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</si>
  <si>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作成基準日：平成29年9月1日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</si>
  <si>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作成基準日：平成29年8月1日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</si>
  <si>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作成基準日：平成29年10月1日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1"/>
  </si>
  <si>
    <t>作成基準日：平成29年11月1日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1"/>
  </si>
  <si>
    <t>作成基準日：平成29年12月1日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1"/>
  </si>
  <si>
    <t>作成基準日：平成30年3月1日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</si>
  <si>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作成基準日：平成30年2月1日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</si>
  <si>
    <t>作成基準日：平成30年1月1日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</si>
</sst>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1" fillId="0" borderId="0" xfId="1" applyFill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13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right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Font="1" applyFill="1" applyBorder="1">
      <alignment vertical="center"/>
    </xf>
    <xf numFmtId="3" fontId="3" fillId="0" borderId="16" xfId="1" applyNumberFormat="1" applyFont="1" applyFill="1" applyBorder="1">
      <alignment vertical="center"/>
    </xf>
    <xf numFmtId="3" fontId="3" fillId="0" borderId="15" xfId="1" applyNumberFormat="1" applyFont="1" applyFill="1" applyBorder="1">
      <alignment vertical="center"/>
    </xf>
    <xf numFmtId="3" fontId="3" fillId="0" borderId="14" xfId="1" applyNumberFormat="1" applyFont="1" applyFill="1" applyBorder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3" fontId="3" fillId="0" borderId="10" xfId="1" applyNumberFormat="1" applyFont="1" applyFill="1" applyBorder="1">
      <alignment vertical="center"/>
    </xf>
    <xf numFmtId="3" fontId="3" fillId="0" borderId="9" xfId="1" applyNumberFormat="1" applyFont="1" applyFill="1" applyBorder="1">
      <alignment vertical="center"/>
    </xf>
    <xf numFmtId="3" fontId="3" fillId="0" borderId="8" xfId="1" applyNumberFormat="1" applyFont="1" applyFill="1" applyBorder="1">
      <alignment vertical="center"/>
    </xf>
    <xf numFmtId="3" fontId="3" fillId="0" borderId="12" xfId="1" applyNumberFormat="1" applyFont="1" applyFill="1" applyBorder="1">
      <alignment vertical="center"/>
    </xf>
    <xf numFmtId="3" fontId="3" fillId="0" borderId="7" xfId="1" applyNumberFormat="1" applyFont="1" applyFill="1" applyBorder="1">
      <alignment vertical="center"/>
    </xf>
    <xf numFmtId="3" fontId="3" fillId="0" borderId="11" xfId="1" applyNumberFormat="1" applyFont="1" applyFill="1" applyBorder="1">
      <alignment vertical="center"/>
    </xf>
    <xf numFmtId="3" fontId="5" fillId="0" borderId="10" xfId="1" applyNumberFormat="1" applyFont="1" applyFill="1" applyBorder="1">
      <alignment vertical="center"/>
    </xf>
    <xf numFmtId="3" fontId="5" fillId="0" borderId="9" xfId="1" applyNumberFormat="1" applyFont="1" applyFill="1" applyBorder="1">
      <alignment vertical="center"/>
    </xf>
    <xf numFmtId="3" fontId="5" fillId="0" borderId="8" xfId="1" applyNumberFormat="1" applyFont="1" applyFill="1" applyBorder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3" fontId="3" fillId="0" borderId="6" xfId="1" applyNumberFormat="1" applyFont="1" applyFill="1" applyBorder="1">
      <alignment vertical="center"/>
    </xf>
    <xf numFmtId="3" fontId="3" fillId="0" borderId="5" xfId="1" applyNumberFormat="1" applyFont="1" applyFill="1" applyBorder="1">
      <alignment vertical="center"/>
    </xf>
    <xf numFmtId="3" fontId="3" fillId="0" borderId="4" xfId="1" applyNumberFormat="1" applyFont="1" applyFill="1" applyBorder="1">
      <alignment vertical="center"/>
    </xf>
    <xf numFmtId="0" fontId="3" fillId="0" borderId="2" xfId="1" applyFont="1" applyFill="1" applyBorder="1" applyAlignment="1">
      <alignment horizontal="center" vertical="center"/>
    </xf>
    <xf numFmtId="0" fontId="6" fillId="0" borderId="2" xfId="1" applyFont="1" applyFill="1" applyBorder="1">
      <alignment vertical="center"/>
    </xf>
    <xf numFmtId="3" fontId="6" fillId="0" borderId="3" xfId="1" applyNumberFormat="1" applyFont="1" applyFill="1" applyBorder="1">
      <alignment vertical="center"/>
    </xf>
    <xf numFmtId="3" fontId="6" fillId="0" borderId="2" xfId="1" applyNumberFormat="1" applyFont="1" applyFill="1" applyBorder="1">
      <alignment vertical="center"/>
    </xf>
    <xf numFmtId="3" fontId="6" fillId="0" borderId="1" xfId="1" applyNumberFormat="1" applyFont="1" applyFill="1" applyBorder="1">
      <alignment vertical="center"/>
    </xf>
    <xf numFmtId="0" fontId="3" fillId="0" borderId="10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3" fillId="0" borderId="12" xfId="1" applyFont="1" applyFill="1" applyBorder="1">
      <alignment vertical="center"/>
    </xf>
    <xf numFmtId="0" fontId="3" fillId="0" borderId="11" xfId="1" applyFont="1" applyFill="1" applyBorder="1">
      <alignment vertical="center"/>
    </xf>
    <xf numFmtId="0" fontId="3" fillId="0" borderId="6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4" xfId="1" applyFont="1" applyFill="1" applyBorder="1">
      <alignment vertical="center"/>
    </xf>
    <xf numFmtId="0" fontId="3" fillId="0" borderId="0" xfId="1" applyFont="1" applyFill="1" applyAlignment="1">
      <alignment horizontal="center" vertical="center"/>
    </xf>
    <xf numFmtId="3" fontId="3" fillId="0" borderId="13" xfId="1" applyNumberFormat="1" applyFont="1" applyFill="1" applyBorder="1">
      <alignment vertical="center"/>
    </xf>
    <xf numFmtId="3" fontId="3" fillId="0" borderId="0" xfId="1" applyNumberFormat="1" applyFont="1" applyFill="1" applyBorder="1">
      <alignment vertical="center"/>
    </xf>
    <xf numFmtId="3" fontId="3" fillId="0" borderId="23" xfId="1" applyNumberFormat="1" applyFont="1" applyFill="1" applyBorder="1">
      <alignment vertical="center"/>
    </xf>
    <xf numFmtId="3" fontId="3" fillId="0" borderId="19" xfId="1" applyNumberFormat="1" applyFont="1" applyFill="1" applyBorder="1">
      <alignment vertical="center"/>
    </xf>
    <xf numFmtId="3" fontId="3" fillId="0" borderId="18" xfId="1" applyNumberFormat="1" applyFont="1" applyFill="1" applyBorder="1">
      <alignment vertical="center"/>
    </xf>
    <xf numFmtId="3" fontId="3" fillId="0" borderId="17" xfId="1" applyNumberFormat="1" applyFont="1" applyFill="1" applyBorder="1">
      <alignment vertical="center"/>
    </xf>
    <xf numFmtId="0" fontId="3" fillId="0" borderId="19" xfId="1" applyFont="1" applyFill="1" applyBorder="1">
      <alignment vertical="center"/>
    </xf>
    <xf numFmtId="0" fontId="3" fillId="0" borderId="18" xfId="1" applyFont="1" applyFill="1" applyBorder="1">
      <alignment vertical="center"/>
    </xf>
    <xf numFmtId="0" fontId="3" fillId="0" borderId="17" xfId="1" applyFont="1" applyFill="1" applyBorder="1">
      <alignment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23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view="pageBreakPreview" zoomScale="70" zoomScaleNormal="50" zoomScaleSheetLayoutView="70" workbookViewId="0">
      <pane xSplit="3" ySplit="5" topLeftCell="D66" activePane="bottomRight" state="frozen"/>
      <selection activeCell="M70" sqref="M70"/>
      <selection pane="topRight" activeCell="M70" sqref="M70"/>
      <selection pane="bottomLeft" activeCell="M70" sqref="M70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90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661</v>
      </c>
      <c r="E6" s="17">
        <v>13</v>
      </c>
      <c r="F6" s="17">
        <v>2</v>
      </c>
      <c r="G6" s="18">
        <v>676</v>
      </c>
      <c r="H6" s="16">
        <v>574</v>
      </c>
      <c r="I6" s="17">
        <v>10</v>
      </c>
      <c r="J6" s="18">
        <v>584</v>
      </c>
      <c r="K6" s="16">
        <v>623</v>
      </c>
      <c r="L6" s="17">
        <v>11</v>
      </c>
      <c r="M6" s="18">
        <v>634</v>
      </c>
      <c r="N6" s="16">
        <v>1197</v>
      </c>
      <c r="O6" s="17">
        <v>21</v>
      </c>
      <c r="P6" s="18">
        <v>1218</v>
      </c>
      <c r="Q6" s="5"/>
    </row>
    <row r="7" spans="2:17" ht="18.75" customHeight="1" x14ac:dyDescent="0.4">
      <c r="B7" s="19">
        <v>10</v>
      </c>
      <c r="C7" s="20" t="s">
        <v>84</v>
      </c>
      <c r="D7" s="21">
        <v>372</v>
      </c>
      <c r="E7" s="22">
        <v>3</v>
      </c>
      <c r="F7" s="22">
        <v>0</v>
      </c>
      <c r="G7" s="23">
        <v>375</v>
      </c>
      <c r="H7" s="21">
        <v>364</v>
      </c>
      <c r="I7" s="22">
        <v>2</v>
      </c>
      <c r="J7" s="23">
        <v>366</v>
      </c>
      <c r="K7" s="21">
        <v>384</v>
      </c>
      <c r="L7" s="22">
        <v>3</v>
      </c>
      <c r="M7" s="23">
        <v>387</v>
      </c>
      <c r="N7" s="21">
        <v>748</v>
      </c>
      <c r="O7" s="22">
        <v>5</v>
      </c>
      <c r="P7" s="23">
        <v>753</v>
      </c>
      <c r="Q7" s="5"/>
    </row>
    <row r="8" spans="2:17" ht="18.75" customHeight="1" x14ac:dyDescent="0.4">
      <c r="B8" s="19">
        <v>20</v>
      </c>
      <c r="C8" s="20" t="s">
        <v>83</v>
      </c>
      <c r="D8" s="21">
        <v>2122</v>
      </c>
      <c r="E8" s="22">
        <v>23</v>
      </c>
      <c r="F8" s="22">
        <v>17</v>
      </c>
      <c r="G8" s="23">
        <v>2162</v>
      </c>
      <c r="H8" s="21">
        <v>2016</v>
      </c>
      <c r="I8" s="22">
        <v>21</v>
      </c>
      <c r="J8" s="23">
        <v>2037</v>
      </c>
      <c r="K8" s="21">
        <v>1975</v>
      </c>
      <c r="L8" s="22">
        <v>27</v>
      </c>
      <c r="M8" s="23">
        <v>2002</v>
      </c>
      <c r="N8" s="21">
        <v>3991</v>
      </c>
      <c r="O8" s="22">
        <v>48</v>
      </c>
      <c r="P8" s="23">
        <v>4039</v>
      </c>
      <c r="Q8" s="5"/>
    </row>
    <row r="9" spans="2:17" ht="18.75" customHeight="1" x14ac:dyDescent="0.4">
      <c r="B9" s="19">
        <v>35</v>
      </c>
      <c r="C9" s="20" t="s">
        <v>82</v>
      </c>
      <c r="D9" s="21">
        <v>471</v>
      </c>
      <c r="E9" s="22">
        <v>6</v>
      </c>
      <c r="F9" s="22">
        <v>4</v>
      </c>
      <c r="G9" s="23">
        <v>481</v>
      </c>
      <c r="H9" s="21">
        <v>565</v>
      </c>
      <c r="I9" s="22">
        <v>3</v>
      </c>
      <c r="J9" s="23">
        <v>568</v>
      </c>
      <c r="K9" s="21">
        <v>572</v>
      </c>
      <c r="L9" s="22">
        <v>7</v>
      </c>
      <c r="M9" s="23">
        <v>579</v>
      </c>
      <c r="N9" s="21">
        <v>1137</v>
      </c>
      <c r="O9" s="22">
        <v>10</v>
      </c>
      <c r="P9" s="23">
        <v>1147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3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620</v>
      </c>
      <c r="E11" s="22">
        <v>9</v>
      </c>
      <c r="F11" s="22">
        <v>8</v>
      </c>
      <c r="G11" s="23">
        <v>637</v>
      </c>
      <c r="H11" s="21">
        <v>694</v>
      </c>
      <c r="I11" s="22">
        <v>8</v>
      </c>
      <c r="J11" s="23">
        <v>702</v>
      </c>
      <c r="K11" s="21">
        <v>693</v>
      </c>
      <c r="L11" s="22">
        <v>13</v>
      </c>
      <c r="M11" s="23">
        <v>706</v>
      </c>
      <c r="N11" s="21">
        <v>1387</v>
      </c>
      <c r="O11" s="22">
        <v>21</v>
      </c>
      <c r="P11" s="23">
        <v>1408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1580</v>
      </c>
      <c r="E12" s="22">
        <v>36</v>
      </c>
      <c r="F12" s="22">
        <v>20</v>
      </c>
      <c r="G12" s="23">
        <v>1636</v>
      </c>
      <c r="H12" s="21">
        <v>1839</v>
      </c>
      <c r="I12" s="22">
        <v>55</v>
      </c>
      <c r="J12" s="23">
        <v>1894</v>
      </c>
      <c r="K12" s="21">
        <v>1904</v>
      </c>
      <c r="L12" s="22">
        <v>62</v>
      </c>
      <c r="M12" s="23">
        <v>1966</v>
      </c>
      <c r="N12" s="21">
        <v>3743</v>
      </c>
      <c r="O12" s="22">
        <v>117</v>
      </c>
      <c r="P12" s="22">
        <v>3860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1524</v>
      </c>
      <c r="E13" s="22">
        <v>16</v>
      </c>
      <c r="F13" s="22">
        <v>6</v>
      </c>
      <c r="G13" s="23">
        <v>1546</v>
      </c>
      <c r="H13" s="21">
        <v>1640</v>
      </c>
      <c r="I13" s="22">
        <v>15</v>
      </c>
      <c r="J13" s="23">
        <v>1655</v>
      </c>
      <c r="K13" s="21">
        <v>1540</v>
      </c>
      <c r="L13" s="22">
        <v>16</v>
      </c>
      <c r="M13" s="23">
        <v>1556</v>
      </c>
      <c r="N13" s="21">
        <v>3180</v>
      </c>
      <c r="O13" s="22">
        <v>31</v>
      </c>
      <c r="P13" s="22">
        <v>3211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1078</v>
      </c>
      <c r="E14" s="22">
        <v>16</v>
      </c>
      <c r="F14" s="22">
        <v>9</v>
      </c>
      <c r="G14" s="23">
        <v>1103</v>
      </c>
      <c r="H14" s="21">
        <v>1087</v>
      </c>
      <c r="I14" s="22">
        <v>26</v>
      </c>
      <c r="J14" s="23">
        <v>1113</v>
      </c>
      <c r="K14" s="21">
        <v>1080</v>
      </c>
      <c r="L14" s="22">
        <v>17</v>
      </c>
      <c r="M14" s="23">
        <v>1097</v>
      </c>
      <c r="N14" s="21">
        <v>2167</v>
      </c>
      <c r="O14" s="22">
        <v>43</v>
      </c>
      <c r="P14" s="22">
        <v>2210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800</v>
      </c>
      <c r="E15" s="22">
        <v>13</v>
      </c>
      <c r="F15" s="22">
        <v>5</v>
      </c>
      <c r="G15" s="23">
        <v>818</v>
      </c>
      <c r="H15" s="21">
        <v>716</v>
      </c>
      <c r="I15" s="22">
        <v>8</v>
      </c>
      <c r="J15" s="23">
        <v>724</v>
      </c>
      <c r="K15" s="21">
        <v>698</v>
      </c>
      <c r="L15" s="22">
        <v>12</v>
      </c>
      <c r="M15" s="23">
        <v>710</v>
      </c>
      <c r="N15" s="21">
        <v>1414</v>
      </c>
      <c r="O15" s="22">
        <v>20</v>
      </c>
      <c r="P15" s="22">
        <v>1434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507</v>
      </c>
      <c r="E16" s="22">
        <v>4</v>
      </c>
      <c r="F16" s="22">
        <v>7</v>
      </c>
      <c r="G16" s="23">
        <v>518</v>
      </c>
      <c r="H16" s="21">
        <v>573</v>
      </c>
      <c r="I16" s="22">
        <v>8</v>
      </c>
      <c r="J16" s="23">
        <v>581</v>
      </c>
      <c r="K16" s="21">
        <v>635</v>
      </c>
      <c r="L16" s="22">
        <v>8</v>
      </c>
      <c r="M16" s="23">
        <v>643</v>
      </c>
      <c r="N16" s="21">
        <v>1208</v>
      </c>
      <c r="O16" s="22">
        <v>16</v>
      </c>
      <c r="P16" s="22">
        <v>1224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554</v>
      </c>
      <c r="E17" s="22">
        <v>5</v>
      </c>
      <c r="F17" s="22">
        <v>2</v>
      </c>
      <c r="G17" s="22">
        <v>561</v>
      </c>
      <c r="H17" s="21">
        <v>455</v>
      </c>
      <c r="I17" s="22">
        <v>5</v>
      </c>
      <c r="J17" s="23">
        <v>460</v>
      </c>
      <c r="K17" s="21">
        <v>502</v>
      </c>
      <c r="L17" s="22">
        <v>2</v>
      </c>
      <c r="M17" s="23">
        <v>504</v>
      </c>
      <c r="N17" s="21">
        <v>957</v>
      </c>
      <c r="O17" s="22">
        <v>7</v>
      </c>
      <c r="P17" s="22">
        <v>964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1824</v>
      </c>
      <c r="E18" s="22">
        <v>22</v>
      </c>
      <c r="F18" s="22">
        <v>11</v>
      </c>
      <c r="G18" s="23">
        <v>1857</v>
      </c>
      <c r="H18" s="21">
        <v>1922</v>
      </c>
      <c r="I18" s="22">
        <v>23</v>
      </c>
      <c r="J18" s="23">
        <v>1945</v>
      </c>
      <c r="K18" s="21">
        <v>1928</v>
      </c>
      <c r="L18" s="22">
        <v>20</v>
      </c>
      <c r="M18" s="23">
        <v>1948</v>
      </c>
      <c r="N18" s="21">
        <v>3850</v>
      </c>
      <c r="O18" s="22">
        <v>43</v>
      </c>
      <c r="P18" s="22">
        <v>3893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1142</v>
      </c>
      <c r="E19" s="22">
        <v>21</v>
      </c>
      <c r="F19" s="22">
        <v>8</v>
      </c>
      <c r="G19" s="23">
        <v>1171</v>
      </c>
      <c r="H19" s="22">
        <v>988</v>
      </c>
      <c r="I19" s="22">
        <v>19</v>
      </c>
      <c r="J19" s="22">
        <v>1007</v>
      </c>
      <c r="K19" s="21">
        <v>1052</v>
      </c>
      <c r="L19" s="22">
        <v>15</v>
      </c>
      <c r="M19" s="23">
        <v>1067</v>
      </c>
      <c r="N19" s="21">
        <v>2040</v>
      </c>
      <c r="O19" s="22">
        <v>34</v>
      </c>
      <c r="P19" s="22">
        <v>2074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53</v>
      </c>
      <c r="E20" s="22">
        <v>1</v>
      </c>
      <c r="F20" s="22">
        <v>1</v>
      </c>
      <c r="G20" s="23">
        <v>55</v>
      </c>
      <c r="H20" s="22">
        <v>70</v>
      </c>
      <c r="I20" s="22">
        <v>2</v>
      </c>
      <c r="J20" s="22">
        <v>72</v>
      </c>
      <c r="K20" s="21">
        <v>67</v>
      </c>
      <c r="L20" s="22">
        <v>4</v>
      </c>
      <c r="M20" s="23">
        <v>71</v>
      </c>
      <c r="N20" s="21">
        <v>137</v>
      </c>
      <c r="O20" s="22">
        <v>6</v>
      </c>
      <c r="P20" s="22">
        <v>143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524</v>
      </c>
      <c r="E21" s="22">
        <v>3</v>
      </c>
      <c r="F21" s="22">
        <v>3</v>
      </c>
      <c r="G21" s="23">
        <v>530</v>
      </c>
      <c r="H21" s="21">
        <v>605</v>
      </c>
      <c r="I21" s="22">
        <v>3</v>
      </c>
      <c r="J21" s="23">
        <v>608</v>
      </c>
      <c r="K21" s="21">
        <v>669</v>
      </c>
      <c r="L21" s="22">
        <v>3</v>
      </c>
      <c r="M21" s="23">
        <v>672</v>
      </c>
      <c r="N21" s="21">
        <v>1274</v>
      </c>
      <c r="O21" s="22">
        <v>6</v>
      </c>
      <c r="P21" s="22">
        <v>1280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1</v>
      </c>
      <c r="F22" s="22">
        <v>0</v>
      </c>
      <c r="G22" s="23">
        <v>97</v>
      </c>
      <c r="H22" s="21">
        <v>102</v>
      </c>
      <c r="I22" s="22">
        <v>1</v>
      </c>
      <c r="J22" s="23">
        <v>103</v>
      </c>
      <c r="K22" s="21">
        <v>106</v>
      </c>
      <c r="L22" s="22">
        <v>0</v>
      </c>
      <c r="M22" s="23">
        <v>106</v>
      </c>
      <c r="N22" s="21">
        <v>208</v>
      </c>
      <c r="O22" s="22">
        <v>1</v>
      </c>
      <c r="P22" s="22">
        <v>209</v>
      </c>
      <c r="Q22" s="5"/>
    </row>
    <row r="23" spans="2:17" ht="18.75" customHeight="1" x14ac:dyDescent="0.4">
      <c r="B23" s="19">
        <v>1072</v>
      </c>
      <c r="C23" s="20" t="s">
        <v>68</v>
      </c>
      <c r="D23" s="24">
        <v>636</v>
      </c>
      <c r="E23" s="25">
        <v>9</v>
      </c>
      <c r="F23" s="25">
        <v>3</v>
      </c>
      <c r="G23" s="26">
        <v>648</v>
      </c>
      <c r="H23" s="24">
        <v>738</v>
      </c>
      <c r="I23" s="25">
        <v>13</v>
      </c>
      <c r="J23" s="26">
        <v>751</v>
      </c>
      <c r="K23" s="24">
        <v>712</v>
      </c>
      <c r="L23" s="25">
        <v>7</v>
      </c>
      <c r="M23" s="26">
        <v>719</v>
      </c>
      <c r="N23" s="24">
        <v>1450</v>
      </c>
      <c r="O23" s="25">
        <v>20</v>
      </c>
      <c r="P23" s="25">
        <v>1470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1012</v>
      </c>
      <c r="E24" s="22">
        <v>15</v>
      </c>
      <c r="F24" s="22">
        <v>7</v>
      </c>
      <c r="G24" s="22">
        <v>1034</v>
      </c>
      <c r="H24" s="21">
        <v>1123</v>
      </c>
      <c r="I24" s="22">
        <v>23</v>
      </c>
      <c r="J24" s="22">
        <v>1146</v>
      </c>
      <c r="K24" s="21">
        <v>1077</v>
      </c>
      <c r="L24" s="22">
        <v>20</v>
      </c>
      <c r="M24" s="22">
        <v>1097</v>
      </c>
      <c r="N24" s="21">
        <v>2200</v>
      </c>
      <c r="O24" s="22">
        <v>43</v>
      </c>
      <c r="P24" s="22">
        <v>2243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116</v>
      </c>
      <c r="E25" s="22">
        <v>0</v>
      </c>
      <c r="F25" s="22">
        <v>2</v>
      </c>
      <c r="G25" s="23">
        <v>118</v>
      </c>
      <c r="H25" s="21">
        <v>172</v>
      </c>
      <c r="I25" s="22">
        <v>1</v>
      </c>
      <c r="J25" s="23">
        <v>173</v>
      </c>
      <c r="K25" s="21">
        <v>148</v>
      </c>
      <c r="L25" s="22">
        <v>2</v>
      </c>
      <c r="M25" s="23">
        <v>150</v>
      </c>
      <c r="N25" s="21">
        <v>320</v>
      </c>
      <c r="O25" s="22">
        <v>3</v>
      </c>
      <c r="P25" s="22">
        <v>323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694</v>
      </c>
      <c r="E26" s="22">
        <v>13</v>
      </c>
      <c r="F26" s="22">
        <v>3</v>
      </c>
      <c r="G26" s="23">
        <v>710</v>
      </c>
      <c r="H26" s="21">
        <v>709</v>
      </c>
      <c r="I26" s="22">
        <v>12</v>
      </c>
      <c r="J26" s="23">
        <v>721</v>
      </c>
      <c r="K26" s="21">
        <v>798</v>
      </c>
      <c r="L26" s="22">
        <v>16</v>
      </c>
      <c r="M26" s="23">
        <v>814</v>
      </c>
      <c r="N26" s="21">
        <v>1507</v>
      </c>
      <c r="O26" s="22">
        <v>28</v>
      </c>
      <c r="P26" s="22">
        <v>1535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533</v>
      </c>
      <c r="E27" s="22">
        <v>18</v>
      </c>
      <c r="F27" s="22">
        <v>7</v>
      </c>
      <c r="G27" s="23">
        <v>558</v>
      </c>
      <c r="H27" s="21">
        <v>577</v>
      </c>
      <c r="I27" s="22">
        <v>22</v>
      </c>
      <c r="J27" s="23">
        <v>599</v>
      </c>
      <c r="K27" s="21">
        <v>666</v>
      </c>
      <c r="L27" s="22">
        <v>30</v>
      </c>
      <c r="M27" s="23">
        <v>696</v>
      </c>
      <c r="N27" s="21">
        <v>1243</v>
      </c>
      <c r="O27" s="22">
        <v>52</v>
      </c>
      <c r="P27" s="22">
        <v>1295</v>
      </c>
      <c r="Q27" s="5"/>
    </row>
    <row r="28" spans="2:17" ht="18.75" customHeight="1" x14ac:dyDescent="0.4">
      <c r="B28" s="19">
        <v>1078</v>
      </c>
      <c r="C28" s="20" t="s">
        <v>63</v>
      </c>
      <c r="D28" s="24">
        <v>423</v>
      </c>
      <c r="E28" s="25">
        <v>6</v>
      </c>
      <c r="F28" s="25">
        <v>5</v>
      </c>
      <c r="G28" s="26">
        <v>434</v>
      </c>
      <c r="H28" s="24">
        <v>519</v>
      </c>
      <c r="I28" s="25">
        <v>9</v>
      </c>
      <c r="J28" s="26">
        <v>528</v>
      </c>
      <c r="K28" s="24">
        <v>477</v>
      </c>
      <c r="L28" s="25">
        <v>14</v>
      </c>
      <c r="M28" s="26">
        <v>491</v>
      </c>
      <c r="N28" s="24">
        <v>996</v>
      </c>
      <c r="O28" s="25">
        <v>23</v>
      </c>
      <c r="P28" s="25">
        <v>1019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587</v>
      </c>
      <c r="E29" s="22">
        <v>19</v>
      </c>
      <c r="F29" s="22">
        <v>7</v>
      </c>
      <c r="G29" s="23">
        <v>613</v>
      </c>
      <c r="H29" s="21">
        <v>667</v>
      </c>
      <c r="I29" s="22">
        <v>16</v>
      </c>
      <c r="J29" s="23">
        <v>683</v>
      </c>
      <c r="K29" s="21">
        <v>609</v>
      </c>
      <c r="L29" s="22">
        <v>18</v>
      </c>
      <c r="M29" s="23">
        <v>627</v>
      </c>
      <c r="N29" s="21">
        <v>1276</v>
      </c>
      <c r="O29" s="22">
        <v>34</v>
      </c>
      <c r="P29" s="23">
        <v>1310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526</v>
      </c>
      <c r="E30" s="22">
        <v>28</v>
      </c>
      <c r="F30" s="22">
        <v>5</v>
      </c>
      <c r="G30" s="23">
        <v>559</v>
      </c>
      <c r="H30" s="21">
        <v>599</v>
      </c>
      <c r="I30" s="22">
        <v>15</v>
      </c>
      <c r="J30" s="23">
        <v>614</v>
      </c>
      <c r="K30" s="21">
        <v>604</v>
      </c>
      <c r="L30" s="22">
        <v>18</v>
      </c>
      <c r="M30" s="23">
        <v>622</v>
      </c>
      <c r="N30" s="21">
        <v>1203</v>
      </c>
      <c r="O30" s="22">
        <v>33</v>
      </c>
      <c r="P30" s="23">
        <v>1236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135</v>
      </c>
      <c r="E31" s="22">
        <v>7</v>
      </c>
      <c r="F31" s="22">
        <v>1</v>
      </c>
      <c r="G31" s="23">
        <v>143</v>
      </c>
      <c r="H31" s="21">
        <v>142</v>
      </c>
      <c r="I31" s="22">
        <v>5</v>
      </c>
      <c r="J31" s="23">
        <v>147</v>
      </c>
      <c r="K31" s="21">
        <v>129</v>
      </c>
      <c r="L31" s="22">
        <v>4</v>
      </c>
      <c r="M31" s="23">
        <v>133</v>
      </c>
      <c r="N31" s="21">
        <v>271</v>
      </c>
      <c r="O31" s="22">
        <v>9</v>
      </c>
      <c r="P31" s="23">
        <v>280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848</v>
      </c>
      <c r="E32" s="22">
        <v>11</v>
      </c>
      <c r="F32" s="22">
        <v>5</v>
      </c>
      <c r="G32" s="23">
        <v>864</v>
      </c>
      <c r="H32" s="21">
        <v>680</v>
      </c>
      <c r="I32" s="22">
        <v>6</v>
      </c>
      <c r="J32" s="23">
        <v>686</v>
      </c>
      <c r="K32" s="21">
        <v>727</v>
      </c>
      <c r="L32" s="22">
        <v>13</v>
      </c>
      <c r="M32" s="23">
        <v>740</v>
      </c>
      <c r="N32" s="21">
        <v>1407</v>
      </c>
      <c r="O32" s="22">
        <v>19</v>
      </c>
      <c r="P32" s="23">
        <v>1426</v>
      </c>
      <c r="Q32" s="5"/>
    </row>
    <row r="33" spans="2:17" ht="18.75" customHeight="1" x14ac:dyDescent="0.4">
      <c r="B33" s="19">
        <v>1110</v>
      </c>
      <c r="C33" s="20" t="s">
        <v>58</v>
      </c>
      <c r="D33" s="24">
        <v>650</v>
      </c>
      <c r="E33" s="25">
        <v>7</v>
      </c>
      <c r="F33" s="25">
        <v>4</v>
      </c>
      <c r="G33" s="26">
        <v>661</v>
      </c>
      <c r="H33" s="24">
        <v>580</v>
      </c>
      <c r="I33" s="25">
        <v>4</v>
      </c>
      <c r="J33" s="26">
        <v>584</v>
      </c>
      <c r="K33" s="24">
        <v>607</v>
      </c>
      <c r="L33" s="25">
        <v>8</v>
      </c>
      <c r="M33" s="26">
        <v>615</v>
      </c>
      <c r="N33" s="24">
        <v>1187</v>
      </c>
      <c r="O33" s="25">
        <v>12</v>
      </c>
      <c r="P33" s="26">
        <v>1199</v>
      </c>
      <c r="Q33" s="5"/>
    </row>
    <row r="34" spans="2:17" ht="18.75" customHeight="1" x14ac:dyDescent="0.4">
      <c r="B34" s="19">
        <v>2000</v>
      </c>
      <c r="C34" s="20" t="s">
        <v>57</v>
      </c>
      <c r="D34" s="27">
        <v>1424</v>
      </c>
      <c r="E34" s="28">
        <v>29</v>
      </c>
      <c r="F34" s="28">
        <v>14</v>
      </c>
      <c r="G34" s="29">
        <v>1467</v>
      </c>
      <c r="H34" s="27">
        <v>1290</v>
      </c>
      <c r="I34" s="28">
        <v>26</v>
      </c>
      <c r="J34" s="29">
        <v>1316</v>
      </c>
      <c r="K34" s="27">
        <v>1210</v>
      </c>
      <c r="L34" s="28">
        <v>24</v>
      </c>
      <c r="M34" s="29">
        <v>1234</v>
      </c>
      <c r="N34" s="27">
        <v>2500</v>
      </c>
      <c r="O34" s="28">
        <v>50</v>
      </c>
      <c r="P34" s="29">
        <v>2550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982</v>
      </c>
      <c r="E35" s="22">
        <v>15</v>
      </c>
      <c r="F35" s="22">
        <v>5</v>
      </c>
      <c r="G35" s="23">
        <v>1002</v>
      </c>
      <c r="H35" s="21">
        <v>1032</v>
      </c>
      <c r="I35" s="22">
        <v>13</v>
      </c>
      <c r="J35" s="23">
        <v>1045</v>
      </c>
      <c r="K35" s="21">
        <v>1099</v>
      </c>
      <c r="L35" s="22">
        <v>23</v>
      </c>
      <c r="M35" s="23">
        <v>1122</v>
      </c>
      <c r="N35" s="21">
        <v>2131</v>
      </c>
      <c r="O35" s="22">
        <v>36</v>
      </c>
      <c r="P35" s="23">
        <v>2167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13</v>
      </c>
      <c r="E36" s="22">
        <v>0</v>
      </c>
      <c r="F36" s="22">
        <v>1</v>
      </c>
      <c r="G36" s="23">
        <v>14</v>
      </c>
      <c r="H36" s="21">
        <v>12</v>
      </c>
      <c r="I36" s="22">
        <v>1</v>
      </c>
      <c r="J36" s="23">
        <v>13</v>
      </c>
      <c r="K36" s="21">
        <v>12</v>
      </c>
      <c r="L36" s="22">
        <v>0</v>
      </c>
      <c r="M36" s="23">
        <v>12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1120</v>
      </c>
      <c r="E37" s="22">
        <v>21</v>
      </c>
      <c r="F37" s="22">
        <v>10</v>
      </c>
      <c r="G37" s="23">
        <v>1151</v>
      </c>
      <c r="H37" s="21">
        <v>999</v>
      </c>
      <c r="I37" s="22">
        <v>20</v>
      </c>
      <c r="J37" s="23">
        <v>1019</v>
      </c>
      <c r="K37" s="21">
        <v>1040</v>
      </c>
      <c r="L37" s="22">
        <v>30</v>
      </c>
      <c r="M37" s="23">
        <v>1070</v>
      </c>
      <c r="N37" s="21">
        <v>2039</v>
      </c>
      <c r="O37" s="22">
        <v>50</v>
      </c>
      <c r="P37" s="23">
        <v>2089</v>
      </c>
      <c r="Q37" s="5"/>
    </row>
    <row r="38" spans="2:17" ht="18.75" customHeight="1" x14ac:dyDescent="0.4">
      <c r="B38" s="19">
        <v>2030</v>
      </c>
      <c r="C38" s="20" t="s">
        <v>53</v>
      </c>
      <c r="D38" s="24">
        <v>1731</v>
      </c>
      <c r="E38" s="25">
        <v>42</v>
      </c>
      <c r="F38" s="25">
        <v>23</v>
      </c>
      <c r="G38" s="26">
        <v>1796</v>
      </c>
      <c r="H38" s="24">
        <v>1488</v>
      </c>
      <c r="I38" s="25">
        <v>39</v>
      </c>
      <c r="J38" s="26">
        <v>1527</v>
      </c>
      <c r="K38" s="24">
        <v>1528</v>
      </c>
      <c r="L38" s="25">
        <v>44</v>
      </c>
      <c r="M38" s="26">
        <v>1572</v>
      </c>
      <c r="N38" s="24">
        <v>3016</v>
      </c>
      <c r="O38" s="25">
        <v>83</v>
      </c>
      <c r="P38" s="26">
        <v>3099</v>
      </c>
      <c r="Q38" s="5"/>
    </row>
    <row r="39" spans="2:17" ht="18.75" customHeight="1" x14ac:dyDescent="0.4">
      <c r="B39" s="19">
        <v>2040</v>
      </c>
      <c r="C39" s="20" t="s">
        <v>52</v>
      </c>
      <c r="D39" s="24">
        <v>1433</v>
      </c>
      <c r="E39" s="25">
        <v>18</v>
      </c>
      <c r="F39" s="25">
        <v>15</v>
      </c>
      <c r="G39" s="26">
        <v>1466</v>
      </c>
      <c r="H39" s="24">
        <v>1301</v>
      </c>
      <c r="I39" s="25">
        <v>13</v>
      </c>
      <c r="J39" s="26">
        <v>1314</v>
      </c>
      <c r="K39" s="24">
        <v>1434</v>
      </c>
      <c r="L39" s="25">
        <v>28</v>
      </c>
      <c r="M39" s="26">
        <v>1462</v>
      </c>
      <c r="N39" s="24">
        <v>2735</v>
      </c>
      <c r="O39" s="25">
        <v>41</v>
      </c>
      <c r="P39" s="26">
        <v>2776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684</v>
      </c>
      <c r="E40" s="22">
        <v>13</v>
      </c>
      <c r="F40" s="22">
        <v>1</v>
      </c>
      <c r="G40" s="23">
        <v>698</v>
      </c>
      <c r="H40" s="21">
        <v>717</v>
      </c>
      <c r="I40" s="22">
        <v>11</v>
      </c>
      <c r="J40" s="23">
        <v>728</v>
      </c>
      <c r="K40" s="21">
        <v>731</v>
      </c>
      <c r="L40" s="22">
        <v>4</v>
      </c>
      <c r="M40" s="23">
        <v>735</v>
      </c>
      <c r="N40" s="21">
        <v>1448</v>
      </c>
      <c r="O40" s="22">
        <v>15</v>
      </c>
      <c r="P40" s="23">
        <v>1463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62</v>
      </c>
      <c r="E41" s="22">
        <v>1</v>
      </c>
      <c r="F41" s="22">
        <v>0</v>
      </c>
      <c r="G41" s="23">
        <v>63</v>
      </c>
      <c r="H41" s="21">
        <v>54</v>
      </c>
      <c r="I41" s="22">
        <v>0</v>
      </c>
      <c r="J41" s="23">
        <v>54</v>
      </c>
      <c r="K41" s="21">
        <v>40</v>
      </c>
      <c r="L41" s="22">
        <v>1</v>
      </c>
      <c r="M41" s="23">
        <v>41</v>
      </c>
      <c r="N41" s="21">
        <v>94</v>
      </c>
      <c r="O41" s="22">
        <v>1</v>
      </c>
      <c r="P41" s="23">
        <v>95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304</v>
      </c>
      <c r="E42" s="22">
        <v>1</v>
      </c>
      <c r="F42" s="22">
        <v>1</v>
      </c>
      <c r="G42" s="23">
        <v>306</v>
      </c>
      <c r="H42" s="21">
        <v>292</v>
      </c>
      <c r="I42" s="22">
        <v>1</v>
      </c>
      <c r="J42" s="23">
        <v>293</v>
      </c>
      <c r="K42" s="21">
        <v>302</v>
      </c>
      <c r="L42" s="22">
        <v>1</v>
      </c>
      <c r="M42" s="23">
        <v>303</v>
      </c>
      <c r="N42" s="21">
        <v>594</v>
      </c>
      <c r="O42" s="22">
        <v>2</v>
      </c>
      <c r="P42" s="23">
        <v>596</v>
      </c>
      <c r="Q42" s="5"/>
    </row>
    <row r="43" spans="2:17" ht="18.75" customHeight="1" x14ac:dyDescent="0.4">
      <c r="B43" s="19">
        <v>2053</v>
      </c>
      <c r="C43" s="20" t="s">
        <v>48</v>
      </c>
      <c r="D43" s="24">
        <v>267</v>
      </c>
      <c r="E43" s="25">
        <v>6</v>
      </c>
      <c r="F43" s="25">
        <v>4</v>
      </c>
      <c r="G43" s="26">
        <v>277</v>
      </c>
      <c r="H43" s="24">
        <v>365</v>
      </c>
      <c r="I43" s="25">
        <v>11</v>
      </c>
      <c r="J43" s="26">
        <v>376</v>
      </c>
      <c r="K43" s="24">
        <v>336</v>
      </c>
      <c r="L43" s="25">
        <v>7</v>
      </c>
      <c r="M43" s="26">
        <v>343</v>
      </c>
      <c r="N43" s="24">
        <v>701</v>
      </c>
      <c r="O43" s="25">
        <v>18</v>
      </c>
      <c r="P43" s="26">
        <v>719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53</v>
      </c>
      <c r="E44" s="22">
        <v>2</v>
      </c>
      <c r="F44" s="22">
        <v>0</v>
      </c>
      <c r="G44" s="23">
        <v>55</v>
      </c>
      <c r="H44" s="21">
        <v>53</v>
      </c>
      <c r="I44" s="22">
        <v>1</v>
      </c>
      <c r="J44" s="23">
        <v>54</v>
      </c>
      <c r="K44" s="21">
        <v>46</v>
      </c>
      <c r="L44" s="22">
        <v>1</v>
      </c>
      <c r="M44" s="23">
        <v>47</v>
      </c>
      <c r="N44" s="21">
        <v>99</v>
      </c>
      <c r="O44" s="22">
        <v>2</v>
      </c>
      <c r="P44" s="23">
        <v>101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416</v>
      </c>
      <c r="E45" s="22">
        <v>15</v>
      </c>
      <c r="F45" s="22">
        <v>4</v>
      </c>
      <c r="G45" s="23">
        <v>435</v>
      </c>
      <c r="H45" s="21">
        <v>453</v>
      </c>
      <c r="I45" s="22">
        <v>12</v>
      </c>
      <c r="J45" s="23">
        <v>465</v>
      </c>
      <c r="K45" s="21">
        <v>443</v>
      </c>
      <c r="L45" s="22">
        <v>9</v>
      </c>
      <c r="M45" s="23">
        <v>452</v>
      </c>
      <c r="N45" s="21">
        <v>896</v>
      </c>
      <c r="O45" s="22">
        <v>21</v>
      </c>
      <c r="P45" s="23">
        <v>917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211</v>
      </c>
      <c r="I46" s="22">
        <v>0</v>
      </c>
      <c r="J46" s="23">
        <v>211</v>
      </c>
      <c r="K46" s="21">
        <v>165</v>
      </c>
      <c r="L46" s="22">
        <v>2</v>
      </c>
      <c r="M46" s="23">
        <v>167</v>
      </c>
      <c r="N46" s="21">
        <v>376</v>
      </c>
      <c r="O46" s="22">
        <v>2</v>
      </c>
      <c r="P46" s="23">
        <v>378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676</v>
      </c>
      <c r="E47" s="22">
        <v>12</v>
      </c>
      <c r="F47" s="22">
        <v>6</v>
      </c>
      <c r="G47" s="23">
        <v>694</v>
      </c>
      <c r="H47" s="21">
        <v>707</v>
      </c>
      <c r="I47" s="22">
        <v>15</v>
      </c>
      <c r="J47" s="23">
        <v>722</v>
      </c>
      <c r="K47" s="21">
        <v>654</v>
      </c>
      <c r="L47" s="22">
        <v>5</v>
      </c>
      <c r="M47" s="23">
        <v>659</v>
      </c>
      <c r="N47" s="21">
        <v>1361</v>
      </c>
      <c r="O47" s="22">
        <v>20</v>
      </c>
      <c r="P47" s="23">
        <v>1381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625</v>
      </c>
      <c r="E48" s="22">
        <v>10</v>
      </c>
      <c r="F48" s="22">
        <v>7</v>
      </c>
      <c r="G48" s="23">
        <v>642</v>
      </c>
      <c r="H48" s="21">
        <v>766</v>
      </c>
      <c r="I48" s="22">
        <v>16</v>
      </c>
      <c r="J48" s="23">
        <v>782</v>
      </c>
      <c r="K48" s="21">
        <v>822</v>
      </c>
      <c r="L48" s="22">
        <v>15</v>
      </c>
      <c r="M48" s="23">
        <v>837</v>
      </c>
      <c r="N48" s="21">
        <v>1588</v>
      </c>
      <c r="O48" s="22">
        <v>31</v>
      </c>
      <c r="P48" s="23">
        <v>1619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209</v>
      </c>
      <c r="E49" s="22">
        <v>14</v>
      </c>
      <c r="F49" s="22">
        <v>0</v>
      </c>
      <c r="G49" s="23">
        <v>223</v>
      </c>
      <c r="H49" s="21">
        <v>208</v>
      </c>
      <c r="I49" s="22">
        <v>15</v>
      </c>
      <c r="J49" s="23">
        <v>223</v>
      </c>
      <c r="K49" s="21">
        <v>215</v>
      </c>
      <c r="L49" s="22">
        <v>3</v>
      </c>
      <c r="M49" s="23">
        <v>218</v>
      </c>
      <c r="N49" s="21">
        <v>423</v>
      </c>
      <c r="O49" s="22">
        <v>18</v>
      </c>
      <c r="P49" s="23">
        <v>441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251</v>
      </c>
      <c r="E50" s="22">
        <v>4</v>
      </c>
      <c r="F50" s="22">
        <v>0</v>
      </c>
      <c r="G50" s="23">
        <v>255</v>
      </c>
      <c r="H50" s="21">
        <v>352</v>
      </c>
      <c r="I50" s="22">
        <v>5</v>
      </c>
      <c r="J50" s="23">
        <v>357</v>
      </c>
      <c r="K50" s="21">
        <v>326</v>
      </c>
      <c r="L50" s="22">
        <v>3</v>
      </c>
      <c r="M50" s="23">
        <v>329</v>
      </c>
      <c r="N50" s="21">
        <v>678</v>
      </c>
      <c r="O50" s="22">
        <v>8</v>
      </c>
      <c r="P50" s="23">
        <v>686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515</v>
      </c>
      <c r="E51" s="22">
        <v>8</v>
      </c>
      <c r="F51" s="22">
        <v>10</v>
      </c>
      <c r="G51" s="23">
        <v>533</v>
      </c>
      <c r="H51" s="21">
        <v>571</v>
      </c>
      <c r="I51" s="22">
        <v>8</v>
      </c>
      <c r="J51" s="23">
        <v>579</v>
      </c>
      <c r="K51" s="21">
        <v>563</v>
      </c>
      <c r="L51" s="22">
        <v>20</v>
      </c>
      <c r="M51" s="23">
        <v>583</v>
      </c>
      <c r="N51" s="21">
        <v>1134</v>
      </c>
      <c r="O51" s="22">
        <v>28</v>
      </c>
      <c r="P51" s="23">
        <v>1162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665</v>
      </c>
      <c r="E52" s="22">
        <v>16</v>
      </c>
      <c r="F52" s="22">
        <v>6</v>
      </c>
      <c r="G52" s="23">
        <v>687</v>
      </c>
      <c r="H52" s="21">
        <v>717</v>
      </c>
      <c r="I52" s="22">
        <v>16</v>
      </c>
      <c r="J52" s="23">
        <v>733</v>
      </c>
      <c r="K52" s="21">
        <v>747</v>
      </c>
      <c r="L52" s="22">
        <v>22</v>
      </c>
      <c r="M52" s="23">
        <v>769</v>
      </c>
      <c r="N52" s="21">
        <v>1464</v>
      </c>
      <c r="O52" s="22">
        <v>38</v>
      </c>
      <c r="P52" s="23">
        <v>1502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1585</v>
      </c>
      <c r="E53" s="22">
        <v>72</v>
      </c>
      <c r="F53" s="22">
        <v>17</v>
      </c>
      <c r="G53" s="23">
        <v>1674</v>
      </c>
      <c r="H53" s="21">
        <v>1449</v>
      </c>
      <c r="I53" s="22">
        <v>65</v>
      </c>
      <c r="J53" s="23">
        <v>1514</v>
      </c>
      <c r="K53" s="21">
        <v>1419</v>
      </c>
      <c r="L53" s="22">
        <v>40</v>
      </c>
      <c r="M53" s="23">
        <v>1459</v>
      </c>
      <c r="N53" s="21">
        <v>2868</v>
      </c>
      <c r="O53" s="22">
        <v>105</v>
      </c>
      <c r="P53" s="23">
        <v>2973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170</v>
      </c>
      <c r="E54" s="22">
        <v>0</v>
      </c>
      <c r="F54" s="22">
        <v>2</v>
      </c>
      <c r="G54" s="23">
        <v>172</v>
      </c>
      <c r="H54" s="21">
        <v>195</v>
      </c>
      <c r="I54" s="22">
        <v>0</v>
      </c>
      <c r="J54" s="23">
        <v>195</v>
      </c>
      <c r="K54" s="21">
        <v>209</v>
      </c>
      <c r="L54" s="22">
        <v>2</v>
      </c>
      <c r="M54" s="23">
        <v>211</v>
      </c>
      <c r="N54" s="21">
        <v>404</v>
      </c>
      <c r="O54" s="22">
        <v>2</v>
      </c>
      <c r="P54" s="23">
        <v>406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1378</v>
      </c>
      <c r="E55" s="22">
        <v>56</v>
      </c>
      <c r="F55" s="22">
        <v>20</v>
      </c>
      <c r="G55" s="23">
        <v>1454</v>
      </c>
      <c r="H55" s="21">
        <v>1406</v>
      </c>
      <c r="I55" s="22">
        <v>81</v>
      </c>
      <c r="J55" s="23">
        <v>1487</v>
      </c>
      <c r="K55" s="21">
        <v>1523</v>
      </c>
      <c r="L55" s="22">
        <v>82</v>
      </c>
      <c r="M55" s="23">
        <v>1605</v>
      </c>
      <c r="N55" s="21">
        <v>2929</v>
      </c>
      <c r="O55" s="22">
        <v>163</v>
      </c>
      <c r="P55" s="23">
        <v>3092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1714</v>
      </c>
      <c r="E56" s="22">
        <v>118</v>
      </c>
      <c r="F56" s="22">
        <v>29</v>
      </c>
      <c r="G56" s="23">
        <v>1861</v>
      </c>
      <c r="H56" s="21">
        <v>1304</v>
      </c>
      <c r="I56" s="22">
        <v>158</v>
      </c>
      <c r="J56" s="23">
        <v>1462</v>
      </c>
      <c r="K56" s="21">
        <v>1619</v>
      </c>
      <c r="L56" s="22">
        <v>183</v>
      </c>
      <c r="M56" s="23">
        <v>1802</v>
      </c>
      <c r="N56" s="21">
        <v>2923</v>
      </c>
      <c r="O56" s="22">
        <v>341</v>
      </c>
      <c r="P56" s="23">
        <v>3264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864</v>
      </c>
      <c r="E57" s="22">
        <v>7</v>
      </c>
      <c r="F57" s="22">
        <v>5</v>
      </c>
      <c r="G57" s="23">
        <v>876</v>
      </c>
      <c r="H57" s="21">
        <v>947</v>
      </c>
      <c r="I57" s="22">
        <v>7</v>
      </c>
      <c r="J57" s="23">
        <v>954</v>
      </c>
      <c r="K57" s="21">
        <v>987</v>
      </c>
      <c r="L57" s="22">
        <v>8</v>
      </c>
      <c r="M57" s="23">
        <v>995</v>
      </c>
      <c r="N57" s="21">
        <v>1934</v>
      </c>
      <c r="O57" s="22">
        <v>15</v>
      </c>
      <c r="P57" s="23">
        <v>1949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788</v>
      </c>
      <c r="E58" s="22">
        <v>15</v>
      </c>
      <c r="F58" s="22">
        <v>5</v>
      </c>
      <c r="G58" s="23">
        <v>808</v>
      </c>
      <c r="H58" s="21">
        <v>715</v>
      </c>
      <c r="I58" s="22">
        <v>12</v>
      </c>
      <c r="J58" s="23">
        <v>727</v>
      </c>
      <c r="K58" s="21">
        <v>799</v>
      </c>
      <c r="L58" s="22">
        <v>15</v>
      </c>
      <c r="M58" s="23">
        <v>814</v>
      </c>
      <c r="N58" s="21">
        <v>1514</v>
      </c>
      <c r="O58" s="22">
        <v>27</v>
      </c>
      <c r="P58" s="23">
        <v>1541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988</v>
      </c>
      <c r="E59" s="22">
        <v>20</v>
      </c>
      <c r="F59" s="22">
        <v>6</v>
      </c>
      <c r="G59" s="23">
        <v>1014</v>
      </c>
      <c r="H59" s="21">
        <v>921</v>
      </c>
      <c r="I59" s="22">
        <v>16</v>
      </c>
      <c r="J59" s="23">
        <v>937</v>
      </c>
      <c r="K59" s="21">
        <v>1012</v>
      </c>
      <c r="L59" s="22">
        <v>17</v>
      </c>
      <c r="M59" s="23">
        <v>1029</v>
      </c>
      <c r="N59" s="21">
        <v>1933</v>
      </c>
      <c r="O59" s="22">
        <v>33</v>
      </c>
      <c r="P59" s="23">
        <v>1966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186</v>
      </c>
      <c r="E60" s="22">
        <v>9</v>
      </c>
      <c r="F60" s="22">
        <v>3</v>
      </c>
      <c r="G60" s="23">
        <v>198</v>
      </c>
      <c r="H60" s="21">
        <v>173</v>
      </c>
      <c r="I60" s="22">
        <v>9</v>
      </c>
      <c r="J60" s="23">
        <v>182</v>
      </c>
      <c r="K60" s="21">
        <v>163</v>
      </c>
      <c r="L60" s="22">
        <v>3</v>
      </c>
      <c r="M60" s="23">
        <v>166</v>
      </c>
      <c r="N60" s="21">
        <v>336</v>
      </c>
      <c r="O60" s="22">
        <v>12</v>
      </c>
      <c r="P60" s="23">
        <v>348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352</v>
      </c>
      <c r="E61" s="22">
        <v>5</v>
      </c>
      <c r="F61" s="22">
        <v>0</v>
      </c>
      <c r="G61" s="23">
        <v>357</v>
      </c>
      <c r="H61" s="21">
        <v>324</v>
      </c>
      <c r="I61" s="22">
        <v>4</v>
      </c>
      <c r="J61" s="23">
        <v>328</v>
      </c>
      <c r="K61" s="21">
        <v>293</v>
      </c>
      <c r="L61" s="22">
        <v>4</v>
      </c>
      <c r="M61" s="23">
        <v>297</v>
      </c>
      <c r="N61" s="21">
        <v>617</v>
      </c>
      <c r="O61" s="22">
        <v>8</v>
      </c>
      <c r="P61" s="23">
        <v>625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32</v>
      </c>
      <c r="E62" s="22">
        <v>0</v>
      </c>
      <c r="F62" s="22">
        <v>0</v>
      </c>
      <c r="G62" s="23">
        <v>32</v>
      </c>
      <c r="H62" s="21">
        <v>14</v>
      </c>
      <c r="I62" s="22">
        <v>0</v>
      </c>
      <c r="J62" s="23">
        <v>14</v>
      </c>
      <c r="K62" s="21">
        <v>29</v>
      </c>
      <c r="L62" s="22">
        <v>0</v>
      </c>
      <c r="M62" s="23">
        <v>29</v>
      </c>
      <c r="N62" s="21">
        <v>43</v>
      </c>
      <c r="O62" s="22">
        <v>0</v>
      </c>
      <c r="P62" s="23">
        <v>43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1819</v>
      </c>
      <c r="E63" s="22">
        <v>33</v>
      </c>
      <c r="F63" s="22">
        <v>15</v>
      </c>
      <c r="G63" s="23">
        <v>1867</v>
      </c>
      <c r="H63" s="21">
        <v>1600</v>
      </c>
      <c r="I63" s="22">
        <v>25</v>
      </c>
      <c r="J63" s="23">
        <v>1625</v>
      </c>
      <c r="K63" s="21">
        <v>1706</v>
      </c>
      <c r="L63" s="22">
        <v>27</v>
      </c>
      <c r="M63" s="23">
        <v>1733</v>
      </c>
      <c r="N63" s="21">
        <v>3306</v>
      </c>
      <c r="O63" s="22">
        <v>52</v>
      </c>
      <c r="P63" s="23">
        <v>3358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721</v>
      </c>
      <c r="E64" s="22">
        <v>3</v>
      </c>
      <c r="F64" s="22">
        <v>3</v>
      </c>
      <c r="G64" s="23">
        <v>727</v>
      </c>
      <c r="H64" s="21">
        <v>671</v>
      </c>
      <c r="I64" s="22">
        <v>4</v>
      </c>
      <c r="J64" s="23">
        <v>675</v>
      </c>
      <c r="K64" s="21">
        <v>685</v>
      </c>
      <c r="L64" s="22">
        <v>3</v>
      </c>
      <c r="M64" s="23">
        <v>688</v>
      </c>
      <c r="N64" s="21">
        <v>1356</v>
      </c>
      <c r="O64" s="22">
        <v>7</v>
      </c>
      <c r="P64" s="23">
        <v>1363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484</v>
      </c>
      <c r="E65" s="22">
        <v>65</v>
      </c>
      <c r="F65" s="22">
        <v>10</v>
      </c>
      <c r="G65" s="23">
        <v>559</v>
      </c>
      <c r="H65" s="21">
        <v>471</v>
      </c>
      <c r="I65" s="22">
        <v>16</v>
      </c>
      <c r="J65" s="23">
        <v>487</v>
      </c>
      <c r="K65" s="21">
        <v>522</v>
      </c>
      <c r="L65" s="22">
        <v>69</v>
      </c>
      <c r="M65" s="23">
        <v>591</v>
      </c>
      <c r="N65" s="21">
        <v>993</v>
      </c>
      <c r="O65" s="22">
        <v>85</v>
      </c>
      <c r="P65" s="23">
        <v>1078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405</v>
      </c>
      <c r="E66" s="22">
        <v>13</v>
      </c>
      <c r="F66" s="22">
        <v>3</v>
      </c>
      <c r="G66" s="23">
        <v>421</v>
      </c>
      <c r="H66" s="21">
        <v>510</v>
      </c>
      <c r="I66" s="22">
        <v>11</v>
      </c>
      <c r="J66" s="23">
        <v>521</v>
      </c>
      <c r="K66" s="21">
        <v>489</v>
      </c>
      <c r="L66" s="22">
        <v>9</v>
      </c>
      <c r="M66" s="23">
        <v>498</v>
      </c>
      <c r="N66" s="21">
        <v>999</v>
      </c>
      <c r="O66" s="22">
        <v>20</v>
      </c>
      <c r="P66" s="23">
        <v>1019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343</v>
      </c>
      <c r="E67" s="22">
        <v>43</v>
      </c>
      <c r="F67" s="22">
        <v>4</v>
      </c>
      <c r="G67" s="23">
        <v>390</v>
      </c>
      <c r="H67" s="21">
        <v>426</v>
      </c>
      <c r="I67" s="22">
        <v>39</v>
      </c>
      <c r="J67" s="23">
        <v>465</v>
      </c>
      <c r="K67" s="21">
        <v>410</v>
      </c>
      <c r="L67" s="22">
        <v>12</v>
      </c>
      <c r="M67" s="23">
        <v>422</v>
      </c>
      <c r="N67" s="21">
        <v>836</v>
      </c>
      <c r="O67" s="22">
        <v>51</v>
      </c>
      <c r="P67" s="23">
        <v>887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396</v>
      </c>
      <c r="E68" s="22">
        <v>4</v>
      </c>
      <c r="F68" s="22">
        <v>2</v>
      </c>
      <c r="G68" s="23">
        <v>402</v>
      </c>
      <c r="H68" s="21">
        <v>481</v>
      </c>
      <c r="I68" s="22">
        <v>1</v>
      </c>
      <c r="J68" s="23">
        <v>482</v>
      </c>
      <c r="K68" s="21">
        <v>464</v>
      </c>
      <c r="L68" s="22">
        <v>5</v>
      </c>
      <c r="M68" s="23">
        <v>469</v>
      </c>
      <c r="N68" s="21">
        <v>945</v>
      </c>
      <c r="O68" s="22">
        <v>6</v>
      </c>
      <c r="P68" s="23">
        <v>951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1636</v>
      </c>
      <c r="E69" s="22">
        <v>29</v>
      </c>
      <c r="F69" s="22">
        <v>10</v>
      </c>
      <c r="G69" s="23">
        <v>1675</v>
      </c>
      <c r="H69" s="21">
        <v>1772</v>
      </c>
      <c r="I69" s="22">
        <v>33</v>
      </c>
      <c r="J69" s="23">
        <v>1805</v>
      </c>
      <c r="K69" s="21">
        <v>1715</v>
      </c>
      <c r="L69" s="22">
        <v>15</v>
      </c>
      <c r="M69" s="23">
        <v>1730</v>
      </c>
      <c r="N69" s="21">
        <v>3487</v>
      </c>
      <c r="O69" s="22">
        <v>48</v>
      </c>
      <c r="P69" s="23">
        <v>3535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487</v>
      </c>
      <c r="E70" s="22">
        <v>10</v>
      </c>
      <c r="F70" s="22">
        <v>9</v>
      </c>
      <c r="G70" s="23">
        <v>506</v>
      </c>
      <c r="H70" s="21">
        <v>465</v>
      </c>
      <c r="I70" s="22">
        <v>13</v>
      </c>
      <c r="J70" s="23">
        <v>478</v>
      </c>
      <c r="K70" s="21">
        <v>476</v>
      </c>
      <c r="L70" s="22">
        <v>24</v>
      </c>
      <c r="M70" s="23">
        <v>500</v>
      </c>
      <c r="N70" s="21">
        <v>941</v>
      </c>
      <c r="O70" s="22">
        <v>37</v>
      </c>
      <c r="P70" s="23">
        <v>978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581</v>
      </c>
      <c r="E71" s="22">
        <v>7</v>
      </c>
      <c r="F71" s="22">
        <v>8</v>
      </c>
      <c r="G71" s="23">
        <v>596</v>
      </c>
      <c r="H71" s="21">
        <v>707</v>
      </c>
      <c r="I71" s="22">
        <v>10</v>
      </c>
      <c r="J71" s="23">
        <v>717</v>
      </c>
      <c r="K71" s="21">
        <v>631</v>
      </c>
      <c r="L71" s="22">
        <v>16</v>
      </c>
      <c r="M71" s="23">
        <v>647</v>
      </c>
      <c r="N71" s="21">
        <v>1338</v>
      </c>
      <c r="O71" s="22">
        <v>26</v>
      </c>
      <c r="P71" s="23">
        <v>1364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1732</v>
      </c>
      <c r="E72" s="22">
        <v>19</v>
      </c>
      <c r="F72" s="22">
        <v>16</v>
      </c>
      <c r="G72" s="23">
        <v>1767</v>
      </c>
      <c r="H72" s="21">
        <v>1618</v>
      </c>
      <c r="I72" s="22">
        <v>17</v>
      </c>
      <c r="J72" s="23">
        <v>1635</v>
      </c>
      <c r="K72" s="21">
        <v>1570</v>
      </c>
      <c r="L72" s="22">
        <v>31</v>
      </c>
      <c r="M72" s="23">
        <v>1601</v>
      </c>
      <c r="N72" s="21">
        <v>3188</v>
      </c>
      <c r="O72" s="22">
        <v>48</v>
      </c>
      <c r="P72" s="23">
        <v>3236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126</v>
      </c>
      <c r="E73" s="22">
        <v>2</v>
      </c>
      <c r="F73" s="22">
        <v>1</v>
      </c>
      <c r="G73" s="23">
        <v>129</v>
      </c>
      <c r="H73" s="21">
        <v>111</v>
      </c>
      <c r="I73" s="22">
        <v>3</v>
      </c>
      <c r="J73" s="23">
        <v>114</v>
      </c>
      <c r="K73" s="21">
        <v>90</v>
      </c>
      <c r="L73" s="22">
        <v>3</v>
      </c>
      <c r="M73" s="23">
        <v>93</v>
      </c>
      <c r="N73" s="21">
        <v>201</v>
      </c>
      <c r="O73" s="22">
        <v>6</v>
      </c>
      <c r="P73" s="23">
        <v>207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40</v>
      </c>
      <c r="I74" s="22">
        <v>2</v>
      </c>
      <c r="J74" s="23">
        <v>42</v>
      </c>
      <c r="K74" s="21">
        <v>31</v>
      </c>
      <c r="L74" s="22">
        <v>2</v>
      </c>
      <c r="M74" s="23">
        <v>33</v>
      </c>
      <c r="N74" s="21">
        <v>71</v>
      </c>
      <c r="O74" s="22">
        <v>4</v>
      </c>
      <c r="P74" s="23">
        <v>75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1341</v>
      </c>
      <c r="E75" s="22">
        <v>17</v>
      </c>
      <c r="F75" s="22">
        <v>8</v>
      </c>
      <c r="G75" s="23">
        <v>1366</v>
      </c>
      <c r="H75" s="21">
        <v>1211</v>
      </c>
      <c r="I75" s="22">
        <v>23</v>
      </c>
      <c r="J75" s="23">
        <v>1234</v>
      </c>
      <c r="K75" s="21">
        <v>1340</v>
      </c>
      <c r="L75" s="22">
        <v>16</v>
      </c>
      <c r="M75" s="23">
        <v>1356</v>
      </c>
      <c r="N75" s="21">
        <v>2551</v>
      </c>
      <c r="O75" s="22">
        <v>39</v>
      </c>
      <c r="P75" s="23">
        <v>2590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655</v>
      </c>
      <c r="E76" s="22">
        <v>5</v>
      </c>
      <c r="F76" s="22">
        <v>6</v>
      </c>
      <c r="G76" s="23">
        <v>666</v>
      </c>
      <c r="H76" s="21">
        <v>785</v>
      </c>
      <c r="I76" s="22">
        <v>7</v>
      </c>
      <c r="J76" s="23">
        <v>792</v>
      </c>
      <c r="K76" s="21">
        <v>799</v>
      </c>
      <c r="L76" s="22">
        <v>10</v>
      </c>
      <c r="M76" s="23">
        <v>809</v>
      </c>
      <c r="N76" s="21">
        <v>1584</v>
      </c>
      <c r="O76" s="22">
        <v>17</v>
      </c>
      <c r="P76" s="23">
        <v>1601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682</v>
      </c>
      <c r="E77" s="22">
        <v>15</v>
      </c>
      <c r="F77" s="22">
        <v>3</v>
      </c>
      <c r="G77" s="23">
        <v>700</v>
      </c>
      <c r="H77" s="21">
        <v>702</v>
      </c>
      <c r="I77" s="22">
        <v>14</v>
      </c>
      <c r="J77" s="23">
        <v>716</v>
      </c>
      <c r="K77" s="21">
        <v>702</v>
      </c>
      <c r="L77" s="22">
        <v>7</v>
      </c>
      <c r="M77" s="23">
        <v>709</v>
      </c>
      <c r="N77" s="21">
        <v>1404</v>
      </c>
      <c r="O77" s="22">
        <v>21</v>
      </c>
      <c r="P77" s="23">
        <v>1425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358</v>
      </c>
      <c r="E78" s="22">
        <v>4</v>
      </c>
      <c r="F78" s="22">
        <v>1</v>
      </c>
      <c r="G78" s="23">
        <v>363</v>
      </c>
      <c r="H78" s="21">
        <v>365</v>
      </c>
      <c r="I78" s="22">
        <v>4</v>
      </c>
      <c r="J78" s="23">
        <v>369</v>
      </c>
      <c r="K78" s="21">
        <v>345</v>
      </c>
      <c r="L78" s="22">
        <v>4</v>
      </c>
      <c r="M78" s="23">
        <v>349</v>
      </c>
      <c r="N78" s="21">
        <v>710</v>
      </c>
      <c r="O78" s="22">
        <v>8</v>
      </c>
      <c r="P78" s="23">
        <v>718</v>
      </c>
      <c r="Q78" s="6"/>
    </row>
    <row r="79" spans="2:17" ht="18.75" customHeight="1" x14ac:dyDescent="0.4">
      <c r="B79" s="19">
        <v>6014</v>
      </c>
      <c r="C79" s="20" t="s">
        <v>12</v>
      </c>
      <c r="D79" s="24">
        <v>458</v>
      </c>
      <c r="E79" s="25">
        <v>6</v>
      </c>
      <c r="F79" s="25">
        <v>6</v>
      </c>
      <c r="G79" s="26">
        <v>470</v>
      </c>
      <c r="H79" s="24">
        <v>542</v>
      </c>
      <c r="I79" s="25">
        <v>13</v>
      </c>
      <c r="J79" s="26">
        <v>555</v>
      </c>
      <c r="K79" s="24">
        <v>550</v>
      </c>
      <c r="L79" s="25">
        <v>14</v>
      </c>
      <c r="M79" s="26">
        <v>564</v>
      </c>
      <c r="N79" s="24">
        <v>1092</v>
      </c>
      <c r="O79" s="25">
        <v>27</v>
      </c>
      <c r="P79" s="26">
        <v>1119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823</v>
      </c>
      <c r="E80" s="22">
        <v>21</v>
      </c>
      <c r="F80" s="22">
        <v>4</v>
      </c>
      <c r="G80" s="23">
        <v>848</v>
      </c>
      <c r="H80" s="21">
        <v>894</v>
      </c>
      <c r="I80" s="22">
        <v>21</v>
      </c>
      <c r="J80" s="23">
        <v>915</v>
      </c>
      <c r="K80" s="21">
        <v>738</v>
      </c>
      <c r="L80" s="22">
        <v>20</v>
      </c>
      <c r="M80" s="23">
        <v>758</v>
      </c>
      <c r="N80" s="21">
        <v>1632</v>
      </c>
      <c r="O80" s="22">
        <v>41</v>
      </c>
      <c r="P80" s="23">
        <v>1673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736</v>
      </c>
      <c r="E81" s="22">
        <v>42</v>
      </c>
      <c r="F81" s="22">
        <v>13</v>
      </c>
      <c r="G81" s="23">
        <v>791</v>
      </c>
      <c r="H81" s="21">
        <v>755</v>
      </c>
      <c r="I81" s="22">
        <v>52</v>
      </c>
      <c r="J81" s="23">
        <v>807</v>
      </c>
      <c r="K81" s="21">
        <v>821</v>
      </c>
      <c r="L81" s="22">
        <v>63</v>
      </c>
      <c r="M81" s="23">
        <v>884</v>
      </c>
      <c r="N81" s="21">
        <v>1576</v>
      </c>
      <c r="O81" s="22">
        <v>115</v>
      </c>
      <c r="P81" s="23">
        <v>1691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830</v>
      </c>
      <c r="E83" s="22">
        <v>2</v>
      </c>
      <c r="F83" s="22">
        <v>6</v>
      </c>
      <c r="G83" s="23">
        <v>838</v>
      </c>
      <c r="H83" s="21">
        <v>891</v>
      </c>
      <c r="I83" s="22">
        <v>4</v>
      </c>
      <c r="J83" s="23">
        <v>895</v>
      </c>
      <c r="K83" s="21">
        <v>1007</v>
      </c>
      <c r="L83" s="22">
        <v>4</v>
      </c>
      <c r="M83" s="23">
        <v>1011</v>
      </c>
      <c r="N83" s="21">
        <v>1898</v>
      </c>
      <c r="O83" s="22">
        <v>8</v>
      </c>
      <c r="P83" s="23">
        <v>1906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848</v>
      </c>
      <c r="E84" s="22">
        <v>17</v>
      </c>
      <c r="F84" s="22">
        <v>9</v>
      </c>
      <c r="G84" s="23">
        <v>874</v>
      </c>
      <c r="H84" s="21">
        <v>717</v>
      </c>
      <c r="I84" s="22">
        <v>21</v>
      </c>
      <c r="J84" s="23">
        <v>738</v>
      </c>
      <c r="K84" s="21">
        <v>732</v>
      </c>
      <c r="L84" s="22">
        <v>22</v>
      </c>
      <c r="M84" s="23">
        <v>754</v>
      </c>
      <c r="N84" s="21">
        <v>1449</v>
      </c>
      <c r="O84" s="22">
        <v>43</v>
      </c>
      <c r="P84" s="23">
        <v>1492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450</v>
      </c>
      <c r="E85" s="22">
        <v>4</v>
      </c>
      <c r="F85" s="22">
        <v>2</v>
      </c>
      <c r="G85" s="23">
        <v>456</v>
      </c>
      <c r="H85" s="21">
        <v>456</v>
      </c>
      <c r="I85" s="22">
        <v>5</v>
      </c>
      <c r="J85" s="23">
        <v>461</v>
      </c>
      <c r="K85" s="21">
        <v>456</v>
      </c>
      <c r="L85" s="22">
        <v>3</v>
      </c>
      <c r="M85" s="23">
        <v>459</v>
      </c>
      <c r="N85" s="21">
        <v>912</v>
      </c>
      <c r="O85" s="22">
        <v>8</v>
      </c>
      <c r="P85" s="23">
        <v>920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548</v>
      </c>
      <c r="E86" s="22">
        <v>11</v>
      </c>
      <c r="F86" s="22">
        <v>2</v>
      </c>
      <c r="G86" s="23">
        <v>561</v>
      </c>
      <c r="H86" s="21">
        <v>523</v>
      </c>
      <c r="I86" s="22">
        <v>7</v>
      </c>
      <c r="J86" s="23">
        <v>530</v>
      </c>
      <c r="K86" s="21">
        <v>530</v>
      </c>
      <c r="L86" s="22">
        <v>11</v>
      </c>
      <c r="M86" s="23">
        <v>541</v>
      </c>
      <c r="N86" s="21">
        <v>1053</v>
      </c>
      <c r="O86" s="22">
        <v>18</v>
      </c>
      <c r="P86" s="23">
        <v>1071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1180</v>
      </c>
      <c r="E87" s="22">
        <v>21</v>
      </c>
      <c r="F87" s="22">
        <v>12</v>
      </c>
      <c r="G87" s="23">
        <v>1213</v>
      </c>
      <c r="H87" s="21">
        <v>1096</v>
      </c>
      <c r="I87" s="22">
        <v>17</v>
      </c>
      <c r="J87" s="23">
        <v>1113</v>
      </c>
      <c r="K87" s="21">
        <v>1234</v>
      </c>
      <c r="L87" s="22">
        <v>23</v>
      </c>
      <c r="M87" s="23">
        <v>1257</v>
      </c>
      <c r="N87" s="21">
        <v>2330</v>
      </c>
      <c r="O87" s="22">
        <v>40</v>
      </c>
      <c r="P87" s="23">
        <v>2370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629</v>
      </c>
      <c r="E88" s="22">
        <v>41</v>
      </c>
      <c r="F88" s="22">
        <v>9</v>
      </c>
      <c r="G88" s="23">
        <v>679</v>
      </c>
      <c r="H88" s="21">
        <v>572</v>
      </c>
      <c r="I88" s="22">
        <v>27</v>
      </c>
      <c r="J88" s="23">
        <v>599</v>
      </c>
      <c r="K88" s="21">
        <v>604</v>
      </c>
      <c r="L88" s="22">
        <v>28</v>
      </c>
      <c r="M88" s="23">
        <v>632</v>
      </c>
      <c r="N88" s="21">
        <v>1176</v>
      </c>
      <c r="O88" s="22">
        <v>55</v>
      </c>
      <c r="P88" s="23">
        <v>1231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701</v>
      </c>
      <c r="E89" s="22">
        <v>7</v>
      </c>
      <c r="F89" s="22">
        <v>5</v>
      </c>
      <c r="G89" s="23">
        <v>713</v>
      </c>
      <c r="H89" s="21">
        <v>736</v>
      </c>
      <c r="I89" s="22">
        <v>3</v>
      </c>
      <c r="J89" s="23">
        <v>739</v>
      </c>
      <c r="K89" s="21">
        <v>827</v>
      </c>
      <c r="L89" s="22">
        <v>10</v>
      </c>
      <c r="M89" s="23">
        <v>837</v>
      </c>
      <c r="N89" s="21">
        <v>1563</v>
      </c>
      <c r="O89" s="22">
        <v>13</v>
      </c>
      <c r="P89" s="23">
        <v>1576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4</v>
      </c>
      <c r="E90" s="22">
        <v>0</v>
      </c>
      <c r="F90" s="22">
        <v>0</v>
      </c>
      <c r="G90" s="23">
        <v>4</v>
      </c>
      <c r="H90" s="21">
        <v>5</v>
      </c>
      <c r="I90" s="22">
        <v>0</v>
      </c>
      <c r="J90" s="23">
        <v>5</v>
      </c>
      <c r="K90" s="21">
        <v>4</v>
      </c>
      <c r="L90" s="22">
        <v>0</v>
      </c>
      <c r="M90" s="23">
        <v>4</v>
      </c>
      <c r="N90" s="21">
        <v>9</v>
      </c>
      <c r="O90" s="22">
        <v>0</v>
      </c>
      <c r="P90" s="23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24">
        <v>1128</v>
      </c>
      <c r="E91" s="25">
        <v>38</v>
      </c>
      <c r="F91" s="25">
        <v>8</v>
      </c>
      <c r="G91" s="26">
        <v>1174</v>
      </c>
      <c r="H91" s="24">
        <v>1147</v>
      </c>
      <c r="I91" s="25">
        <v>36</v>
      </c>
      <c r="J91" s="26">
        <v>1183</v>
      </c>
      <c r="K91" s="24">
        <v>1220</v>
      </c>
      <c r="L91" s="25">
        <v>47</v>
      </c>
      <c r="M91" s="26">
        <v>1267</v>
      </c>
      <c r="N91" s="24">
        <v>2367</v>
      </c>
      <c r="O91" s="25">
        <v>83</v>
      </c>
      <c r="P91" s="26">
        <v>2450</v>
      </c>
      <c r="Q91" s="6"/>
    </row>
    <row r="92" spans="2:17" ht="18.75" customHeight="1" x14ac:dyDescent="0.4">
      <c r="B92" s="30"/>
      <c r="C92" s="31"/>
      <c r="D92" s="24"/>
      <c r="E92" s="25"/>
      <c r="F92" s="25"/>
      <c r="G92" s="26"/>
      <c r="H92" s="24"/>
      <c r="I92" s="25"/>
      <c r="J92" s="26"/>
      <c r="K92" s="24"/>
      <c r="L92" s="25"/>
      <c r="M92" s="26"/>
      <c r="N92" s="24"/>
      <c r="O92" s="25"/>
      <c r="P92" s="26"/>
      <c r="Q92" s="6"/>
    </row>
    <row r="93" spans="2:17" ht="18.75" customHeight="1" x14ac:dyDescent="0.4">
      <c r="B93" s="30"/>
      <c r="C93" s="31"/>
      <c r="D93" s="24"/>
      <c r="E93" s="25"/>
      <c r="F93" s="25"/>
      <c r="G93" s="26"/>
      <c r="H93" s="24"/>
      <c r="I93" s="25"/>
      <c r="J93" s="26"/>
      <c r="K93" s="24"/>
      <c r="L93" s="25"/>
      <c r="M93" s="26"/>
      <c r="N93" s="24"/>
      <c r="O93" s="25"/>
      <c r="P93" s="26"/>
      <c r="Q93" s="6"/>
    </row>
    <row r="94" spans="2:17" ht="18.75" customHeight="1" thickBot="1" x14ac:dyDescent="0.45">
      <c r="B94" s="30"/>
      <c r="C94" s="31"/>
      <c r="D94" s="32"/>
      <c r="E94" s="33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59899</v>
      </c>
      <c r="E95" s="38">
        <f t="shared" ref="E95:P95" si="0">SUM(E6:E94)</f>
        <v>1335</v>
      </c>
      <c r="F95" s="38">
        <f t="shared" si="0"/>
        <v>524</v>
      </c>
      <c r="G95" s="39">
        <f t="shared" si="0"/>
        <v>61758</v>
      </c>
      <c r="H95" s="37">
        <f t="shared" si="0"/>
        <v>60038</v>
      </c>
      <c r="I95" s="38">
        <f t="shared" si="0"/>
        <v>1338</v>
      </c>
      <c r="J95" s="39">
        <f t="shared" si="0"/>
        <v>61376</v>
      </c>
      <c r="K95" s="37">
        <f t="shared" si="0"/>
        <v>61459</v>
      </c>
      <c r="L95" s="38">
        <f t="shared" si="0"/>
        <v>1464</v>
      </c>
      <c r="M95" s="39">
        <f t="shared" si="0"/>
        <v>62923</v>
      </c>
      <c r="N95" s="37">
        <f t="shared" si="0"/>
        <v>121497</v>
      </c>
      <c r="O95" s="38">
        <f t="shared" si="0"/>
        <v>2802</v>
      </c>
      <c r="P95" s="39">
        <f t="shared" si="0"/>
        <v>124299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66" activePane="bottomRight" state="frozen"/>
      <selection activeCell="D92" sqref="D92"/>
      <selection pane="topRight" activeCell="D92" sqref="D92"/>
      <selection pane="bottomLeft" activeCell="D92" sqref="D92"/>
      <selection pane="bottomRight" activeCell="J101" sqref="J101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109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655</v>
      </c>
      <c r="E6" s="17">
        <v>10</v>
      </c>
      <c r="F6" s="17">
        <v>3</v>
      </c>
      <c r="G6" s="18">
        <v>668</v>
      </c>
      <c r="H6" s="16">
        <v>564</v>
      </c>
      <c r="I6" s="17">
        <v>9</v>
      </c>
      <c r="J6" s="18">
        <v>573</v>
      </c>
      <c r="K6" s="16">
        <v>602</v>
      </c>
      <c r="L6" s="17">
        <v>8</v>
      </c>
      <c r="M6" s="18">
        <v>610</v>
      </c>
      <c r="N6" s="16">
        <v>1166</v>
      </c>
      <c r="O6" s="17">
        <v>17</v>
      </c>
      <c r="P6" s="18">
        <v>1183</v>
      </c>
      <c r="Q6" s="5"/>
    </row>
    <row r="7" spans="2:17" ht="18.75" customHeight="1" x14ac:dyDescent="0.4">
      <c r="B7" s="19">
        <v>10</v>
      </c>
      <c r="C7" s="20" t="s">
        <v>84</v>
      </c>
      <c r="D7" s="21">
        <v>373</v>
      </c>
      <c r="E7" s="22">
        <v>3</v>
      </c>
      <c r="F7" s="22">
        <v>1</v>
      </c>
      <c r="G7" s="23">
        <v>377</v>
      </c>
      <c r="H7" s="21">
        <v>360</v>
      </c>
      <c r="I7" s="22">
        <v>3</v>
      </c>
      <c r="J7" s="23">
        <v>363</v>
      </c>
      <c r="K7" s="21">
        <v>380</v>
      </c>
      <c r="L7" s="22">
        <v>4</v>
      </c>
      <c r="M7" s="23">
        <v>384</v>
      </c>
      <c r="N7" s="21">
        <v>740</v>
      </c>
      <c r="O7" s="22">
        <v>7</v>
      </c>
      <c r="P7" s="23">
        <v>747</v>
      </c>
      <c r="Q7" s="5"/>
    </row>
    <row r="8" spans="2:17" ht="18.75" customHeight="1" x14ac:dyDescent="0.4">
      <c r="B8" s="19">
        <v>20</v>
      </c>
      <c r="C8" s="20" t="s">
        <v>83</v>
      </c>
      <c r="D8" s="21">
        <v>2116</v>
      </c>
      <c r="E8" s="22">
        <v>24</v>
      </c>
      <c r="F8" s="22">
        <v>19</v>
      </c>
      <c r="G8" s="23">
        <v>2159</v>
      </c>
      <c r="H8" s="21">
        <v>1995</v>
      </c>
      <c r="I8" s="22">
        <v>22</v>
      </c>
      <c r="J8" s="23">
        <v>2017</v>
      </c>
      <c r="K8" s="21">
        <v>1955</v>
      </c>
      <c r="L8" s="22">
        <v>31</v>
      </c>
      <c r="M8" s="23">
        <v>1986</v>
      </c>
      <c r="N8" s="21">
        <v>3950</v>
      </c>
      <c r="O8" s="22">
        <v>53</v>
      </c>
      <c r="P8" s="23">
        <v>4003</v>
      </c>
      <c r="Q8" s="5"/>
    </row>
    <row r="9" spans="2:17" ht="18.75" customHeight="1" x14ac:dyDescent="0.4">
      <c r="B9" s="19">
        <v>35</v>
      </c>
      <c r="C9" s="20" t="s">
        <v>82</v>
      </c>
      <c r="D9" s="21">
        <v>478</v>
      </c>
      <c r="E9" s="22">
        <v>11</v>
      </c>
      <c r="F9" s="22">
        <v>3</v>
      </c>
      <c r="G9" s="23">
        <v>492</v>
      </c>
      <c r="H9" s="22">
        <v>551</v>
      </c>
      <c r="I9" s="22">
        <v>3</v>
      </c>
      <c r="J9" s="22">
        <v>554</v>
      </c>
      <c r="K9" s="21">
        <v>573</v>
      </c>
      <c r="L9" s="22">
        <v>11</v>
      </c>
      <c r="M9" s="23">
        <v>584</v>
      </c>
      <c r="N9" s="21">
        <v>1124</v>
      </c>
      <c r="O9" s="22">
        <v>14</v>
      </c>
      <c r="P9" s="22">
        <v>1138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623</v>
      </c>
      <c r="E11" s="22">
        <v>12</v>
      </c>
      <c r="F11" s="22">
        <v>6</v>
      </c>
      <c r="G11" s="23">
        <v>641</v>
      </c>
      <c r="H11" s="21">
        <v>692</v>
      </c>
      <c r="I11" s="22">
        <v>9</v>
      </c>
      <c r="J11" s="23">
        <v>701</v>
      </c>
      <c r="K11" s="21">
        <v>695</v>
      </c>
      <c r="L11" s="22">
        <v>13</v>
      </c>
      <c r="M11" s="23">
        <v>708</v>
      </c>
      <c r="N11" s="21">
        <v>1387</v>
      </c>
      <c r="O11" s="22">
        <v>22</v>
      </c>
      <c r="P11" s="22">
        <v>1409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1576</v>
      </c>
      <c r="E12" s="22">
        <v>37</v>
      </c>
      <c r="F12" s="22">
        <v>21</v>
      </c>
      <c r="G12" s="23">
        <v>1634</v>
      </c>
      <c r="H12" s="21">
        <v>1832</v>
      </c>
      <c r="I12" s="22">
        <v>57</v>
      </c>
      <c r="J12" s="23">
        <v>1889</v>
      </c>
      <c r="K12" s="21">
        <v>1905</v>
      </c>
      <c r="L12" s="22">
        <v>60</v>
      </c>
      <c r="M12" s="23">
        <v>1965</v>
      </c>
      <c r="N12" s="21">
        <v>3737</v>
      </c>
      <c r="O12" s="22">
        <v>117</v>
      </c>
      <c r="P12" s="23">
        <v>3854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1527</v>
      </c>
      <c r="E13" s="22">
        <v>18</v>
      </c>
      <c r="F13" s="22">
        <v>7</v>
      </c>
      <c r="G13" s="23">
        <v>1552</v>
      </c>
      <c r="H13" s="21">
        <v>1626</v>
      </c>
      <c r="I13" s="22">
        <v>17</v>
      </c>
      <c r="J13" s="23">
        <v>1643</v>
      </c>
      <c r="K13" s="21">
        <v>1520</v>
      </c>
      <c r="L13" s="22">
        <v>16</v>
      </c>
      <c r="M13" s="23">
        <v>1536</v>
      </c>
      <c r="N13" s="21">
        <v>3146</v>
      </c>
      <c r="O13" s="22">
        <v>33</v>
      </c>
      <c r="P13" s="23">
        <v>3179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1068</v>
      </c>
      <c r="E14" s="22">
        <v>17</v>
      </c>
      <c r="F14" s="22">
        <v>8</v>
      </c>
      <c r="G14" s="23">
        <v>1093</v>
      </c>
      <c r="H14" s="21">
        <v>1064</v>
      </c>
      <c r="I14" s="22">
        <v>25</v>
      </c>
      <c r="J14" s="23">
        <v>1089</v>
      </c>
      <c r="K14" s="21">
        <v>1070</v>
      </c>
      <c r="L14" s="22">
        <v>18</v>
      </c>
      <c r="M14" s="23">
        <v>1088</v>
      </c>
      <c r="N14" s="21">
        <v>2134</v>
      </c>
      <c r="O14" s="22">
        <v>43</v>
      </c>
      <c r="P14" s="23">
        <v>2177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789</v>
      </c>
      <c r="E15" s="22">
        <v>15</v>
      </c>
      <c r="F15" s="22">
        <v>3</v>
      </c>
      <c r="G15" s="23">
        <v>807</v>
      </c>
      <c r="H15" s="21">
        <v>705</v>
      </c>
      <c r="I15" s="22">
        <v>10</v>
      </c>
      <c r="J15" s="23">
        <v>715</v>
      </c>
      <c r="K15" s="21">
        <v>691</v>
      </c>
      <c r="L15" s="22">
        <v>9</v>
      </c>
      <c r="M15" s="23">
        <v>700</v>
      </c>
      <c r="N15" s="21">
        <v>1396</v>
      </c>
      <c r="O15" s="22">
        <v>19</v>
      </c>
      <c r="P15" s="23">
        <v>1415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519</v>
      </c>
      <c r="E16" s="22">
        <v>7</v>
      </c>
      <c r="F16" s="22">
        <v>8</v>
      </c>
      <c r="G16" s="23">
        <v>534</v>
      </c>
      <c r="H16" s="21">
        <v>574</v>
      </c>
      <c r="I16" s="22">
        <v>13</v>
      </c>
      <c r="J16" s="23">
        <v>587</v>
      </c>
      <c r="K16" s="21">
        <v>649</v>
      </c>
      <c r="L16" s="22">
        <v>11</v>
      </c>
      <c r="M16" s="23">
        <v>660</v>
      </c>
      <c r="N16" s="21">
        <v>1223</v>
      </c>
      <c r="O16" s="22">
        <v>24</v>
      </c>
      <c r="P16" s="23">
        <v>1247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547</v>
      </c>
      <c r="E17" s="22">
        <v>7</v>
      </c>
      <c r="F17" s="22">
        <v>2</v>
      </c>
      <c r="G17" s="23">
        <v>556</v>
      </c>
      <c r="H17" s="21">
        <v>443</v>
      </c>
      <c r="I17" s="22">
        <v>8</v>
      </c>
      <c r="J17" s="23">
        <v>451</v>
      </c>
      <c r="K17" s="21">
        <v>494</v>
      </c>
      <c r="L17" s="22">
        <v>1</v>
      </c>
      <c r="M17" s="23">
        <v>495</v>
      </c>
      <c r="N17" s="21">
        <v>937</v>
      </c>
      <c r="O17" s="22">
        <v>9</v>
      </c>
      <c r="P17" s="23">
        <v>946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1849</v>
      </c>
      <c r="E18" s="22">
        <v>24</v>
      </c>
      <c r="F18" s="22">
        <v>14</v>
      </c>
      <c r="G18" s="23">
        <v>1887</v>
      </c>
      <c r="H18" s="21">
        <v>1930</v>
      </c>
      <c r="I18" s="22">
        <v>23</v>
      </c>
      <c r="J18" s="23">
        <v>1953</v>
      </c>
      <c r="K18" s="21">
        <v>1934</v>
      </c>
      <c r="L18" s="22">
        <v>24</v>
      </c>
      <c r="M18" s="23">
        <v>1958</v>
      </c>
      <c r="N18" s="21">
        <v>3864</v>
      </c>
      <c r="O18" s="22">
        <v>47</v>
      </c>
      <c r="P18" s="23">
        <v>3911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1145</v>
      </c>
      <c r="E19" s="22">
        <v>21</v>
      </c>
      <c r="F19" s="22">
        <v>7</v>
      </c>
      <c r="G19" s="23">
        <v>1173</v>
      </c>
      <c r="H19" s="21">
        <v>987</v>
      </c>
      <c r="I19" s="22">
        <v>18</v>
      </c>
      <c r="J19" s="23">
        <v>1005</v>
      </c>
      <c r="K19" s="21">
        <v>1047</v>
      </c>
      <c r="L19" s="22">
        <v>15</v>
      </c>
      <c r="M19" s="23">
        <v>1062</v>
      </c>
      <c r="N19" s="21">
        <v>2034</v>
      </c>
      <c r="O19" s="22">
        <v>33</v>
      </c>
      <c r="P19" s="23">
        <v>2067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50</v>
      </c>
      <c r="E20" s="22">
        <v>1</v>
      </c>
      <c r="F20" s="22">
        <v>0</v>
      </c>
      <c r="G20" s="23">
        <v>51</v>
      </c>
      <c r="H20" s="21">
        <v>62</v>
      </c>
      <c r="I20" s="22">
        <v>2</v>
      </c>
      <c r="J20" s="23">
        <v>64</v>
      </c>
      <c r="K20" s="21">
        <v>65</v>
      </c>
      <c r="L20" s="22">
        <v>3</v>
      </c>
      <c r="M20" s="23">
        <v>68</v>
      </c>
      <c r="N20" s="21">
        <v>127</v>
      </c>
      <c r="O20" s="22">
        <v>5</v>
      </c>
      <c r="P20" s="23">
        <v>132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543</v>
      </c>
      <c r="E21" s="22">
        <v>3</v>
      </c>
      <c r="F21" s="22">
        <v>3</v>
      </c>
      <c r="G21" s="23">
        <v>549</v>
      </c>
      <c r="H21" s="21">
        <v>621</v>
      </c>
      <c r="I21" s="22">
        <v>3</v>
      </c>
      <c r="J21" s="23">
        <v>624</v>
      </c>
      <c r="K21" s="21">
        <v>684</v>
      </c>
      <c r="L21" s="22">
        <v>3</v>
      </c>
      <c r="M21" s="23">
        <v>687</v>
      </c>
      <c r="N21" s="21">
        <v>1305</v>
      </c>
      <c r="O21" s="22">
        <v>6</v>
      </c>
      <c r="P21" s="23">
        <v>1311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101</v>
      </c>
      <c r="I22" s="22">
        <v>0</v>
      </c>
      <c r="J22" s="23">
        <v>101</v>
      </c>
      <c r="K22" s="21">
        <v>109</v>
      </c>
      <c r="L22" s="22">
        <v>0</v>
      </c>
      <c r="M22" s="23">
        <v>109</v>
      </c>
      <c r="N22" s="21">
        <v>210</v>
      </c>
      <c r="O22" s="22">
        <v>0</v>
      </c>
      <c r="P22" s="23">
        <v>210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648</v>
      </c>
      <c r="E23" s="22">
        <v>12</v>
      </c>
      <c r="F23" s="22">
        <v>2</v>
      </c>
      <c r="G23" s="23">
        <v>662</v>
      </c>
      <c r="H23" s="21">
        <v>737</v>
      </c>
      <c r="I23" s="22">
        <v>16</v>
      </c>
      <c r="J23" s="23">
        <v>753</v>
      </c>
      <c r="K23" s="21">
        <v>716</v>
      </c>
      <c r="L23" s="22">
        <v>6</v>
      </c>
      <c r="M23" s="23">
        <v>722</v>
      </c>
      <c r="N23" s="21">
        <v>1453</v>
      </c>
      <c r="O23" s="22">
        <v>22</v>
      </c>
      <c r="P23" s="23">
        <v>1475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1014</v>
      </c>
      <c r="E24" s="22">
        <v>19</v>
      </c>
      <c r="F24" s="22">
        <v>6</v>
      </c>
      <c r="G24" s="23">
        <v>1039</v>
      </c>
      <c r="H24" s="21">
        <v>1111</v>
      </c>
      <c r="I24" s="22">
        <v>22</v>
      </c>
      <c r="J24" s="23">
        <v>1133</v>
      </c>
      <c r="K24" s="21">
        <v>1057</v>
      </c>
      <c r="L24" s="22">
        <v>22</v>
      </c>
      <c r="M24" s="23">
        <v>1079</v>
      </c>
      <c r="N24" s="21">
        <v>2168</v>
      </c>
      <c r="O24" s="22">
        <v>44</v>
      </c>
      <c r="P24" s="23">
        <v>2212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118</v>
      </c>
      <c r="E25" s="22">
        <v>0</v>
      </c>
      <c r="F25" s="22">
        <v>2</v>
      </c>
      <c r="G25" s="23">
        <v>120</v>
      </c>
      <c r="H25" s="21">
        <v>167</v>
      </c>
      <c r="I25" s="22">
        <v>1</v>
      </c>
      <c r="J25" s="23">
        <v>168</v>
      </c>
      <c r="K25" s="21">
        <v>147</v>
      </c>
      <c r="L25" s="22">
        <v>2</v>
      </c>
      <c r="M25" s="23">
        <v>149</v>
      </c>
      <c r="N25" s="21">
        <v>314</v>
      </c>
      <c r="O25" s="22">
        <v>3</v>
      </c>
      <c r="P25" s="23">
        <v>317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696</v>
      </c>
      <c r="E26" s="22">
        <v>9</v>
      </c>
      <c r="F26" s="22">
        <v>4</v>
      </c>
      <c r="G26" s="23">
        <v>709</v>
      </c>
      <c r="H26" s="21">
        <v>712</v>
      </c>
      <c r="I26" s="22">
        <v>7</v>
      </c>
      <c r="J26" s="23">
        <v>719</v>
      </c>
      <c r="K26" s="21">
        <v>804</v>
      </c>
      <c r="L26" s="22">
        <v>12</v>
      </c>
      <c r="M26" s="23">
        <v>816</v>
      </c>
      <c r="N26" s="21">
        <v>1516</v>
      </c>
      <c r="O26" s="22">
        <v>19</v>
      </c>
      <c r="P26" s="23">
        <v>1535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530</v>
      </c>
      <c r="E27" s="22">
        <v>18</v>
      </c>
      <c r="F27" s="22">
        <v>7</v>
      </c>
      <c r="G27" s="23">
        <v>555</v>
      </c>
      <c r="H27" s="21">
        <v>562</v>
      </c>
      <c r="I27" s="22">
        <v>23</v>
      </c>
      <c r="J27" s="23">
        <v>585</v>
      </c>
      <c r="K27" s="21">
        <v>656</v>
      </c>
      <c r="L27" s="22">
        <v>30</v>
      </c>
      <c r="M27" s="23">
        <v>686</v>
      </c>
      <c r="N27" s="21">
        <v>1218</v>
      </c>
      <c r="O27" s="22">
        <v>53</v>
      </c>
      <c r="P27" s="23">
        <v>1271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428</v>
      </c>
      <c r="E28" s="22">
        <v>7</v>
      </c>
      <c r="F28" s="22">
        <v>5</v>
      </c>
      <c r="G28" s="23">
        <v>440</v>
      </c>
      <c r="H28" s="21">
        <v>518</v>
      </c>
      <c r="I28" s="22">
        <v>12</v>
      </c>
      <c r="J28" s="23">
        <v>530</v>
      </c>
      <c r="K28" s="21">
        <v>473</v>
      </c>
      <c r="L28" s="22">
        <v>14</v>
      </c>
      <c r="M28" s="23">
        <v>487</v>
      </c>
      <c r="N28" s="21">
        <v>991</v>
      </c>
      <c r="O28" s="22">
        <v>26</v>
      </c>
      <c r="P28" s="23">
        <v>1017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579</v>
      </c>
      <c r="E29" s="22">
        <v>18</v>
      </c>
      <c r="F29" s="22">
        <v>8</v>
      </c>
      <c r="G29" s="23">
        <v>605</v>
      </c>
      <c r="H29" s="21">
        <v>650</v>
      </c>
      <c r="I29" s="22">
        <v>17</v>
      </c>
      <c r="J29" s="23">
        <v>667</v>
      </c>
      <c r="K29" s="21">
        <v>612</v>
      </c>
      <c r="L29" s="22">
        <v>18</v>
      </c>
      <c r="M29" s="23">
        <v>630</v>
      </c>
      <c r="N29" s="21">
        <v>1262</v>
      </c>
      <c r="O29" s="22">
        <v>35</v>
      </c>
      <c r="P29" s="23">
        <v>1297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521</v>
      </c>
      <c r="E30" s="22">
        <v>39</v>
      </c>
      <c r="F30" s="22">
        <v>6</v>
      </c>
      <c r="G30" s="23">
        <v>566</v>
      </c>
      <c r="H30" s="21">
        <v>588</v>
      </c>
      <c r="I30" s="22">
        <v>19</v>
      </c>
      <c r="J30" s="23">
        <v>607</v>
      </c>
      <c r="K30" s="21">
        <v>593</v>
      </c>
      <c r="L30" s="22">
        <v>28</v>
      </c>
      <c r="M30" s="23">
        <v>621</v>
      </c>
      <c r="N30" s="21">
        <v>1181</v>
      </c>
      <c r="O30" s="22">
        <v>47</v>
      </c>
      <c r="P30" s="23">
        <v>1228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136</v>
      </c>
      <c r="E31" s="22">
        <v>5</v>
      </c>
      <c r="F31" s="22">
        <v>1</v>
      </c>
      <c r="G31" s="23">
        <v>142</v>
      </c>
      <c r="H31" s="21">
        <v>143</v>
      </c>
      <c r="I31" s="22">
        <v>3</v>
      </c>
      <c r="J31" s="23">
        <v>146</v>
      </c>
      <c r="K31" s="21">
        <v>125</v>
      </c>
      <c r="L31" s="22">
        <v>4</v>
      </c>
      <c r="M31" s="23">
        <v>129</v>
      </c>
      <c r="N31" s="21">
        <v>268</v>
      </c>
      <c r="O31" s="22">
        <v>7</v>
      </c>
      <c r="P31" s="23">
        <v>275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813</v>
      </c>
      <c r="E32" s="22">
        <v>13</v>
      </c>
      <c r="F32" s="22">
        <v>4</v>
      </c>
      <c r="G32" s="23">
        <v>830</v>
      </c>
      <c r="H32" s="21">
        <v>655</v>
      </c>
      <c r="I32" s="22">
        <v>8</v>
      </c>
      <c r="J32" s="23">
        <v>663</v>
      </c>
      <c r="K32" s="21">
        <v>705</v>
      </c>
      <c r="L32" s="22">
        <v>14</v>
      </c>
      <c r="M32" s="23">
        <v>719</v>
      </c>
      <c r="N32" s="21">
        <v>1360</v>
      </c>
      <c r="O32" s="22">
        <v>22</v>
      </c>
      <c r="P32" s="23">
        <v>1382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666</v>
      </c>
      <c r="E33" s="22">
        <v>9</v>
      </c>
      <c r="F33" s="22">
        <v>3</v>
      </c>
      <c r="G33" s="23">
        <v>678</v>
      </c>
      <c r="H33" s="21">
        <v>594</v>
      </c>
      <c r="I33" s="22">
        <v>6</v>
      </c>
      <c r="J33" s="23">
        <v>600</v>
      </c>
      <c r="K33" s="21">
        <v>624</v>
      </c>
      <c r="L33" s="22">
        <v>7</v>
      </c>
      <c r="M33" s="23">
        <v>631</v>
      </c>
      <c r="N33" s="21">
        <v>1218</v>
      </c>
      <c r="O33" s="22">
        <v>13</v>
      </c>
      <c r="P33" s="23">
        <v>1231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1438</v>
      </c>
      <c r="E34" s="22">
        <v>35</v>
      </c>
      <c r="F34" s="22">
        <v>14</v>
      </c>
      <c r="G34" s="23">
        <v>1487</v>
      </c>
      <c r="H34" s="21">
        <v>1280</v>
      </c>
      <c r="I34" s="22">
        <v>30</v>
      </c>
      <c r="J34" s="23">
        <v>1310</v>
      </c>
      <c r="K34" s="21">
        <v>1219</v>
      </c>
      <c r="L34" s="22">
        <v>29</v>
      </c>
      <c r="M34" s="23">
        <v>1248</v>
      </c>
      <c r="N34" s="21">
        <v>2499</v>
      </c>
      <c r="O34" s="22">
        <v>59</v>
      </c>
      <c r="P34" s="23">
        <v>2558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972</v>
      </c>
      <c r="E35" s="22">
        <v>15</v>
      </c>
      <c r="F35" s="22">
        <v>6</v>
      </c>
      <c r="G35" s="23">
        <v>993</v>
      </c>
      <c r="H35" s="21">
        <v>1019</v>
      </c>
      <c r="I35" s="22">
        <v>13</v>
      </c>
      <c r="J35" s="23">
        <v>1032</v>
      </c>
      <c r="K35" s="21">
        <v>1074</v>
      </c>
      <c r="L35" s="22">
        <v>24</v>
      </c>
      <c r="M35" s="23">
        <v>1098</v>
      </c>
      <c r="N35" s="21">
        <v>2093</v>
      </c>
      <c r="O35" s="22">
        <v>37</v>
      </c>
      <c r="P35" s="23">
        <v>2130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15</v>
      </c>
      <c r="E36" s="22">
        <v>0</v>
      </c>
      <c r="F36" s="22">
        <v>1</v>
      </c>
      <c r="G36" s="23">
        <v>16</v>
      </c>
      <c r="H36" s="21">
        <v>13</v>
      </c>
      <c r="I36" s="22">
        <v>1</v>
      </c>
      <c r="J36" s="23">
        <v>14</v>
      </c>
      <c r="K36" s="21">
        <v>13</v>
      </c>
      <c r="L36" s="22">
        <v>0</v>
      </c>
      <c r="M36" s="23">
        <v>13</v>
      </c>
      <c r="N36" s="21">
        <v>26</v>
      </c>
      <c r="O36" s="22">
        <v>1</v>
      </c>
      <c r="P36" s="23">
        <v>27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1217</v>
      </c>
      <c r="E37" s="22">
        <v>26</v>
      </c>
      <c r="F37" s="22">
        <v>12</v>
      </c>
      <c r="G37" s="23">
        <v>1255</v>
      </c>
      <c r="H37" s="21">
        <v>1089</v>
      </c>
      <c r="I37" s="22">
        <v>24</v>
      </c>
      <c r="J37" s="23">
        <v>1113</v>
      </c>
      <c r="K37" s="21">
        <v>1143</v>
      </c>
      <c r="L37" s="22">
        <v>36</v>
      </c>
      <c r="M37" s="23">
        <v>1179</v>
      </c>
      <c r="N37" s="21">
        <v>2232</v>
      </c>
      <c r="O37" s="22">
        <v>60</v>
      </c>
      <c r="P37" s="23">
        <v>2292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1720</v>
      </c>
      <c r="E38" s="22">
        <v>47</v>
      </c>
      <c r="F38" s="22">
        <v>22</v>
      </c>
      <c r="G38" s="23">
        <v>1789</v>
      </c>
      <c r="H38" s="21">
        <v>1460</v>
      </c>
      <c r="I38" s="22">
        <v>44</v>
      </c>
      <c r="J38" s="23">
        <v>1504</v>
      </c>
      <c r="K38" s="21">
        <v>1503</v>
      </c>
      <c r="L38" s="22">
        <v>42</v>
      </c>
      <c r="M38" s="23">
        <v>1545</v>
      </c>
      <c r="N38" s="21">
        <v>2963</v>
      </c>
      <c r="O38" s="22">
        <v>86</v>
      </c>
      <c r="P38" s="23">
        <v>3049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1457</v>
      </c>
      <c r="E39" s="22">
        <v>33</v>
      </c>
      <c r="F39" s="22">
        <v>15</v>
      </c>
      <c r="G39" s="23">
        <v>1505</v>
      </c>
      <c r="H39" s="21">
        <v>1302</v>
      </c>
      <c r="I39" s="22">
        <v>19</v>
      </c>
      <c r="J39" s="23">
        <v>1321</v>
      </c>
      <c r="K39" s="21">
        <v>1433</v>
      </c>
      <c r="L39" s="22">
        <v>38</v>
      </c>
      <c r="M39" s="23">
        <v>1471</v>
      </c>
      <c r="N39" s="21">
        <v>2735</v>
      </c>
      <c r="O39" s="22">
        <v>57</v>
      </c>
      <c r="P39" s="23">
        <v>2792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685</v>
      </c>
      <c r="E40" s="22">
        <v>8</v>
      </c>
      <c r="F40" s="22">
        <v>1</v>
      </c>
      <c r="G40" s="22">
        <v>694</v>
      </c>
      <c r="H40" s="21">
        <v>707</v>
      </c>
      <c r="I40" s="22">
        <v>7</v>
      </c>
      <c r="J40" s="23">
        <v>714</v>
      </c>
      <c r="K40" s="21">
        <v>725</v>
      </c>
      <c r="L40" s="22">
        <v>2</v>
      </c>
      <c r="M40" s="23">
        <v>727</v>
      </c>
      <c r="N40" s="21">
        <v>1432</v>
      </c>
      <c r="O40" s="22">
        <v>9</v>
      </c>
      <c r="P40" s="23">
        <v>1441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71</v>
      </c>
      <c r="E41" s="22">
        <v>2</v>
      </c>
      <c r="F41" s="22">
        <v>0</v>
      </c>
      <c r="G41" s="22">
        <v>73</v>
      </c>
      <c r="H41" s="21">
        <v>60</v>
      </c>
      <c r="I41" s="22">
        <v>1</v>
      </c>
      <c r="J41" s="23">
        <v>61</v>
      </c>
      <c r="K41" s="21">
        <v>47</v>
      </c>
      <c r="L41" s="22">
        <v>1</v>
      </c>
      <c r="M41" s="23">
        <v>48</v>
      </c>
      <c r="N41" s="21">
        <v>107</v>
      </c>
      <c r="O41" s="22">
        <v>2</v>
      </c>
      <c r="P41" s="23">
        <v>109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299</v>
      </c>
      <c r="E42" s="22">
        <v>2</v>
      </c>
      <c r="F42" s="22">
        <v>1</v>
      </c>
      <c r="G42" s="22">
        <v>302</v>
      </c>
      <c r="H42" s="21">
        <v>282</v>
      </c>
      <c r="I42" s="22">
        <v>2</v>
      </c>
      <c r="J42" s="23">
        <v>284</v>
      </c>
      <c r="K42" s="21">
        <v>291</v>
      </c>
      <c r="L42" s="22">
        <v>1</v>
      </c>
      <c r="M42" s="23">
        <v>292</v>
      </c>
      <c r="N42" s="21">
        <v>573</v>
      </c>
      <c r="O42" s="22">
        <v>3</v>
      </c>
      <c r="P42" s="23">
        <v>576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267</v>
      </c>
      <c r="E43" s="22">
        <v>6</v>
      </c>
      <c r="F43" s="22">
        <v>4</v>
      </c>
      <c r="G43" s="22">
        <v>277</v>
      </c>
      <c r="H43" s="21">
        <v>360</v>
      </c>
      <c r="I43" s="22">
        <v>11</v>
      </c>
      <c r="J43" s="23">
        <v>371</v>
      </c>
      <c r="K43" s="21">
        <v>335</v>
      </c>
      <c r="L43" s="22">
        <v>7</v>
      </c>
      <c r="M43" s="23">
        <v>342</v>
      </c>
      <c r="N43" s="21">
        <v>695</v>
      </c>
      <c r="O43" s="22">
        <v>18</v>
      </c>
      <c r="P43" s="23">
        <v>713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60</v>
      </c>
      <c r="E44" s="22">
        <v>1</v>
      </c>
      <c r="F44" s="22">
        <v>0</v>
      </c>
      <c r="G44" s="22">
        <v>61</v>
      </c>
      <c r="H44" s="21">
        <v>56</v>
      </c>
      <c r="I44" s="22">
        <v>1</v>
      </c>
      <c r="J44" s="23">
        <v>57</v>
      </c>
      <c r="K44" s="21">
        <v>46</v>
      </c>
      <c r="L44" s="22">
        <v>0</v>
      </c>
      <c r="M44" s="23">
        <v>46</v>
      </c>
      <c r="N44" s="21">
        <v>102</v>
      </c>
      <c r="O44" s="22">
        <v>1</v>
      </c>
      <c r="P44" s="23">
        <v>103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420</v>
      </c>
      <c r="E45" s="22">
        <v>18</v>
      </c>
      <c r="F45" s="22">
        <v>4</v>
      </c>
      <c r="G45" s="22">
        <v>442</v>
      </c>
      <c r="H45" s="21">
        <v>451</v>
      </c>
      <c r="I45" s="22">
        <v>16</v>
      </c>
      <c r="J45" s="23">
        <v>467</v>
      </c>
      <c r="K45" s="21">
        <v>447</v>
      </c>
      <c r="L45" s="22">
        <v>9</v>
      </c>
      <c r="M45" s="23">
        <v>456</v>
      </c>
      <c r="N45" s="21">
        <v>898</v>
      </c>
      <c r="O45" s="22">
        <v>25</v>
      </c>
      <c r="P45" s="23">
        <v>923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169</v>
      </c>
      <c r="E46" s="22">
        <v>4</v>
      </c>
      <c r="F46" s="22">
        <v>2</v>
      </c>
      <c r="G46" s="22">
        <v>175</v>
      </c>
      <c r="H46" s="21">
        <v>211</v>
      </c>
      <c r="I46" s="22">
        <v>1</v>
      </c>
      <c r="J46" s="23">
        <v>212</v>
      </c>
      <c r="K46" s="21">
        <v>161</v>
      </c>
      <c r="L46" s="22">
        <v>6</v>
      </c>
      <c r="M46" s="23">
        <v>167</v>
      </c>
      <c r="N46" s="21">
        <v>372</v>
      </c>
      <c r="O46" s="22">
        <v>7</v>
      </c>
      <c r="P46" s="23">
        <v>379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705</v>
      </c>
      <c r="E47" s="22">
        <v>11</v>
      </c>
      <c r="F47" s="22">
        <v>5</v>
      </c>
      <c r="G47" s="23">
        <v>721</v>
      </c>
      <c r="H47" s="21">
        <v>720</v>
      </c>
      <c r="I47" s="22">
        <v>14</v>
      </c>
      <c r="J47" s="23">
        <v>734</v>
      </c>
      <c r="K47" s="21">
        <v>653</v>
      </c>
      <c r="L47" s="22">
        <v>3</v>
      </c>
      <c r="M47" s="23">
        <v>656</v>
      </c>
      <c r="N47" s="21">
        <v>1373</v>
      </c>
      <c r="O47" s="22">
        <v>17</v>
      </c>
      <c r="P47" s="23">
        <v>1390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636</v>
      </c>
      <c r="E48" s="22">
        <v>10</v>
      </c>
      <c r="F48" s="22">
        <v>4</v>
      </c>
      <c r="G48" s="23">
        <v>650</v>
      </c>
      <c r="H48" s="21">
        <v>766</v>
      </c>
      <c r="I48" s="22">
        <v>14</v>
      </c>
      <c r="J48" s="23">
        <v>780</v>
      </c>
      <c r="K48" s="21">
        <v>815</v>
      </c>
      <c r="L48" s="22">
        <v>13</v>
      </c>
      <c r="M48" s="23">
        <v>828</v>
      </c>
      <c r="N48" s="21">
        <v>1581</v>
      </c>
      <c r="O48" s="22">
        <v>27</v>
      </c>
      <c r="P48" s="23">
        <v>1608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208</v>
      </c>
      <c r="E49" s="22">
        <v>7</v>
      </c>
      <c r="F49" s="22">
        <v>0</v>
      </c>
      <c r="G49" s="23">
        <v>215</v>
      </c>
      <c r="H49" s="21">
        <v>209</v>
      </c>
      <c r="I49" s="22">
        <v>9</v>
      </c>
      <c r="J49" s="23">
        <v>218</v>
      </c>
      <c r="K49" s="21">
        <v>217</v>
      </c>
      <c r="L49" s="22">
        <v>2</v>
      </c>
      <c r="M49" s="23">
        <v>219</v>
      </c>
      <c r="N49" s="21">
        <v>426</v>
      </c>
      <c r="O49" s="22">
        <v>11</v>
      </c>
      <c r="P49" s="23">
        <v>437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253</v>
      </c>
      <c r="E50" s="22">
        <v>4</v>
      </c>
      <c r="F50" s="22">
        <v>0</v>
      </c>
      <c r="G50" s="23">
        <v>257</v>
      </c>
      <c r="H50" s="21">
        <v>345</v>
      </c>
      <c r="I50" s="22">
        <v>4</v>
      </c>
      <c r="J50" s="23">
        <v>349</v>
      </c>
      <c r="K50" s="21">
        <v>329</v>
      </c>
      <c r="L50" s="22">
        <v>2</v>
      </c>
      <c r="M50" s="23">
        <v>331</v>
      </c>
      <c r="N50" s="21">
        <v>674</v>
      </c>
      <c r="O50" s="22">
        <v>6</v>
      </c>
      <c r="P50" s="23">
        <v>680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515</v>
      </c>
      <c r="E51" s="22">
        <v>13</v>
      </c>
      <c r="F51" s="22">
        <v>8</v>
      </c>
      <c r="G51" s="23">
        <v>536</v>
      </c>
      <c r="H51" s="21">
        <v>558</v>
      </c>
      <c r="I51" s="22">
        <v>10</v>
      </c>
      <c r="J51" s="23">
        <v>568</v>
      </c>
      <c r="K51" s="21">
        <v>554</v>
      </c>
      <c r="L51" s="22">
        <v>20</v>
      </c>
      <c r="M51" s="23">
        <v>574</v>
      </c>
      <c r="N51" s="21">
        <v>1112</v>
      </c>
      <c r="O51" s="22">
        <v>30</v>
      </c>
      <c r="P51" s="23">
        <v>1142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659</v>
      </c>
      <c r="E52" s="22">
        <v>19</v>
      </c>
      <c r="F52" s="22">
        <v>7</v>
      </c>
      <c r="G52" s="23">
        <v>685</v>
      </c>
      <c r="H52" s="21">
        <v>712</v>
      </c>
      <c r="I52" s="22">
        <v>23</v>
      </c>
      <c r="J52" s="23">
        <v>735</v>
      </c>
      <c r="K52" s="21">
        <v>729</v>
      </c>
      <c r="L52" s="22">
        <v>25</v>
      </c>
      <c r="M52" s="23">
        <v>754</v>
      </c>
      <c r="N52" s="21">
        <v>1441</v>
      </c>
      <c r="O52" s="22">
        <v>48</v>
      </c>
      <c r="P52" s="23">
        <v>1489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1583</v>
      </c>
      <c r="E53" s="22">
        <v>82</v>
      </c>
      <c r="F53" s="22">
        <v>18</v>
      </c>
      <c r="G53" s="23">
        <v>1683</v>
      </c>
      <c r="H53" s="21">
        <v>1425</v>
      </c>
      <c r="I53" s="22">
        <v>65</v>
      </c>
      <c r="J53" s="23">
        <v>1490</v>
      </c>
      <c r="K53" s="21">
        <v>1406</v>
      </c>
      <c r="L53" s="22">
        <v>49</v>
      </c>
      <c r="M53" s="23">
        <v>1455</v>
      </c>
      <c r="N53" s="21">
        <v>2831</v>
      </c>
      <c r="O53" s="22">
        <v>114</v>
      </c>
      <c r="P53" s="23">
        <v>2945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159</v>
      </c>
      <c r="E54" s="22">
        <v>1</v>
      </c>
      <c r="F54" s="22">
        <v>2</v>
      </c>
      <c r="G54" s="23">
        <v>162</v>
      </c>
      <c r="H54" s="21">
        <v>189</v>
      </c>
      <c r="I54" s="22">
        <v>1</v>
      </c>
      <c r="J54" s="23">
        <v>190</v>
      </c>
      <c r="K54" s="21">
        <v>199</v>
      </c>
      <c r="L54" s="22">
        <v>4</v>
      </c>
      <c r="M54" s="23">
        <v>203</v>
      </c>
      <c r="N54" s="21">
        <v>388</v>
      </c>
      <c r="O54" s="22">
        <v>5</v>
      </c>
      <c r="P54" s="23">
        <v>393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1351</v>
      </c>
      <c r="E55" s="22">
        <v>68</v>
      </c>
      <c r="F55" s="22">
        <v>24</v>
      </c>
      <c r="G55" s="23">
        <v>1443</v>
      </c>
      <c r="H55" s="21">
        <v>1383</v>
      </c>
      <c r="I55" s="22">
        <v>94</v>
      </c>
      <c r="J55" s="23">
        <v>1477</v>
      </c>
      <c r="K55" s="21">
        <v>1480</v>
      </c>
      <c r="L55" s="22">
        <v>100</v>
      </c>
      <c r="M55" s="23">
        <v>1580</v>
      </c>
      <c r="N55" s="21">
        <v>2863</v>
      </c>
      <c r="O55" s="22">
        <v>194</v>
      </c>
      <c r="P55" s="23">
        <v>3057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1649</v>
      </c>
      <c r="E56" s="22">
        <v>118</v>
      </c>
      <c r="F56" s="22">
        <v>26</v>
      </c>
      <c r="G56" s="23">
        <v>1793</v>
      </c>
      <c r="H56" s="21">
        <v>1233</v>
      </c>
      <c r="I56" s="22">
        <v>153</v>
      </c>
      <c r="J56" s="23">
        <v>1386</v>
      </c>
      <c r="K56" s="21">
        <v>1555</v>
      </c>
      <c r="L56" s="22">
        <v>168</v>
      </c>
      <c r="M56" s="23">
        <v>1723</v>
      </c>
      <c r="N56" s="21">
        <v>2788</v>
      </c>
      <c r="O56" s="22">
        <v>321</v>
      </c>
      <c r="P56" s="23">
        <v>3109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868</v>
      </c>
      <c r="E57" s="22">
        <v>6</v>
      </c>
      <c r="F57" s="22">
        <v>6</v>
      </c>
      <c r="G57" s="23">
        <v>880</v>
      </c>
      <c r="H57" s="21">
        <v>943</v>
      </c>
      <c r="I57" s="22">
        <v>7</v>
      </c>
      <c r="J57" s="23">
        <v>950</v>
      </c>
      <c r="K57" s="21">
        <v>987</v>
      </c>
      <c r="L57" s="22">
        <v>8</v>
      </c>
      <c r="M57" s="23">
        <v>995</v>
      </c>
      <c r="N57" s="21">
        <v>1930</v>
      </c>
      <c r="O57" s="22">
        <v>15</v>
      </c>
      <c r="P57" s="23">
        <v>1945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792</v>
      </c>
      <c r="E58" s="22">
        <v>11</v>
      </c>
      <c r="F58" s="22">
        <v>6</v>
      </c>
      <c r="G58" s="23">
        <v>809</v>
      </c>
      <c r="H58" s="21">
        <v>716</v>
      </c>
      <c r="I58" s="22">
        <v>10</v>
      </c>
      <c r="J58" s="23">
        <v>726</v>
      </c>
      <c r="K58" s="21">
        <v>797</v>
      </c>
      <c r="L58" s="22">
        <v>14</v>
      </c>
      <c r="M58" s="23">
        <v>811</v>
      </c>
      <c r="N58" s="21">
        <v>1513</v>
      </c>
      <c r="O58" s="22">
        <v>24</v>
      </c>
      <c r="P58" s="23">
        <v>1537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1006</v>
      </c>
      <c r="E59" s="22">
        <v>20</v>
      </c>
      <c r="F59" s="22">
        <v>7</v>
      </c>
      <c r="G59" s="23">
        <v>1033</v>
      </c>
      <c r="H59" s="21">
        <v>938</v>
      </c>
      <c r="I59" s="22">
        <v>18</v>
      </c>
      <c r="J59" s="23">
        <v>956</v>
      </c>
      <c r="K59" s="21">
        <v>1014</v>
      </c>
      <c r="L59" s="22">
        <v>17</v>
      </c>
      <c r="M59" s="23">
        <v>1031</v>
      </c>
      <c r="N59" s="21">
        <v>1952</v>
      </c>
      <c r="O59" s="22">
        <v>35</v>
      </c>
      <c r="P59" s="23">
        <v>1987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183</v>
      </c>
      <c r="E60" s="22">
        <v>8</v>
      </c>
      <c r="F60" s="22">
        <v>3</v>
      </c>
      <c r="G60" s="23">
        <v>194</v>
      </c>
      <c r="H60" s="21">
        <v>166</v>
      </c>
      <c r="I60" s="22">
        <v>8</v>
      </c>
      <c r="J60" s="23">
        <v>174</v>
      </c>
      <c r="K60" s="21">
        <v>163</v>
      </c>
      <c r="L60" s="22">
        <v>3</v>
      </c>
      <c r="M60" s="23">
        <v>166</v>
      </c>
      <c r="N60" s="21">
        <v>329</v>
      </c>
      <c r="O60" s="22">
        <v>11</v>
      </c>
      <c r="P60" s="23">
        <v>340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424</v>
      </c>
      <c r="E61" s="22">
        <v>6</v>
      </c>
      <c r="F61" s="22">
        <v>3</v>
      </c>
      <c r="G61" s="23">
        <v>433</v>
      </c>
      <c r="H61" s="21">
        <v>394</v>
      </c>
      <c r="I61" s="22">
        <v>7</v>
      </c>
      <c r="J61" s="23">
        <v>401</v>
      </c>
      <c r="K61" s="21">
        <v>358</v>
      </c>
      <c r="L61" s="22">
        <v>8</v>
      </c>
      <c r="M61" s="23">
        <v>366</v>
      </c>
      <c r="N61" s="21">
        <v>752</v>
      </c>
      <c r="O61" s="22">
        <v>15</v>
      </c>
      <c r="P61" s="23">
        <v>767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1817</v>
      </c>
      <c r="E63" s="22">
        <v>38</v>
      </c>
      <c r="F63" s="22">
        <v>15</v>
      </c>
      <c r="G63" s="23">
        <v>1870</v>
      </c>
      <c r="H63" s="21">
        <v>1578</v>
      </c>
      <c r="I63" s="22">
        <v>31</v>
      </c>
      <c r="J63" s="23">
        <v>1609</v>
      </c>
      <c r="K63" s="21">
        <v>1691</v>
      </c>
      <c r="L63" s="22">
        <v>36</v>
      </c>
      <c r="M63" s="23">
        <v>1727</v>
      </c>
      <c r="N63" s="21">
        <v>3269</v>
      </c>
      <c r="O63" s="22">
        <v>67</v>
      </c>
      <c r="P63" s="23">
        <v>3336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721</v>
      </c>
      <c r="E64" s="22">
        <v>4</v>
      </c>
      <c r="F64" s="22">
        <v>2</v>
      </c>
      <c r="G64" s="23">
        <v>727</v>
      </c>
      <c r="H64" s="21">
        <v>674</v>
      </c>
      <c r="I64" s="22">
        <v>3</v>
      </c>
      <c r="J64" s="23">
        <v>677</v>
      </c>
      <c r="K64" s="21">
        <v>678</v>
      </c>
      <c r="L64" s="22">
        <v>4</v>
      </c>
      <c r="M64" s="23">
        <v>682</v>
      </c>
      <c r="N64" s="21">
        <v>1352</v>
      </c>
      <c r="O64" s="22">
        <v>7</v>
      </c>
      <c r="P64" s="23">
        <v>1359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483</v>
      </c>
      <c r="E65" s="22">
        <v>55</v>
      </c>
      <c r="F65" s="22">
        <v>12</v>
      </c>
      <c r="G65" s="23">
        <v>550</v>
      </c>
      <c r="H65" s="21">
        <v>457</v>
      </c>
      <c r="I65" s="22">
        <v>15</v>
      </c>
      <c r="J65" s="23">
        <v>472</v>
      </c>
      <c r="K65" s="21">
        <v>522</v>
      </c>
      <c r="L65" s="22">
        <v>62</v>
      </c>
      <c r="M65" s="23">
        <v>584</v>
      </c>
      <c r="N65" s="21">
        <v>979</v>
      </c>
      <c r="O65" s="22">
        <v>77</v>
      </c>
      <c r="P65" s="23">
        <v>1056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414</v>
      </c>
      <c r="E66" s="22">
        <v>12</v>
      </c>
      <c r="F66" s="22">
        <v>3</v>
      </c>
      <c r="G66" s="23">
        <v>429</v>
      </c>
      <c r="H66" s="21">
        <v>513</v>
      </c>
      <c r="I66" s="22">
        <v>13</v>
      </c>
      <c r="J66" s="23">
        <v>526</v>
      </c>
      <c r="K66" s="21">
        <v>495</v>
      </c>
      <c r="L66" s="22">
        <v>7</v>
      </c>
      <c r="M66" s="23">
        <v>502</v>
      </c>
      <c r="N66" s="21">
        <v>1008</v>
      </c>
      <c r="O66" s="22">
        <v>20</v>
      </c>
      <c r="P66" s="23">
        <v>1028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348</v>
      </c>
      <c r="E67" s="22">
        <v>44</v>
      </c>
      <c r="F67" s="22">
        <v>5</v>
      </c>
      <c r="G67" s="23">
        <v>397</v>
      </c>
      <c r="H67" s="21">
        <v>425</v>
      </c>
      <c r="I67" s="22">
        <v>42</v>
      </c>
      <c r="J67" s="23">
        <v>467</v>
      </c>
      <c r="K67" s="21">
        <v>406</v>
      </c>
      <c r="L67" s="22">
        <v>12</v>
      </c>
      <c r="M67" s="23">
        <v>418</v>
      </c>
      <c r="N67" s="21">
        <v>831</v>
      </c>
      <c r="O67" s="22">
        <v>54</v>
      </c>
      <c r="P67" s="23">
        <v>885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404</v>
      </c>
      <c r="E68" s="22">
        <v>6</v>
      </c>
      <c r="F68" s="22">
        <v>2</v>
      </c>
      <c r="G68" s="23">
        <v>412</v>
      </c>
      <c r="H68" s="21">
        <v>485</v>
      </c>
      <c r="I68" s="22">
        <v>2</v>
      </c>
      <c r="J68" s="23">
        <v>487</v>
      </c>
      <c r="K68" s="21">
        <v>466</v>
      </c>
      <c r="L68" s="22">
        <v>6</v>
      </c>
      <c r="M68" s="23">
        <v>472</v>
      </c>
      <c r="N68" s="21">
        <v>951</v>
      </c>
      <c r="O68" s="22">
        <v>8</v>
      </c>
      <c r="P68" s="23">
        <v>959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1610</v>
      </c>
      <c r="E69" s="22">
        <v>30</v>
      </c>
      <c r="F69" s="22">
        <v>14</v>
      </c>
      <c r="G69" s="23">
        <v>1654</v>
      </c>
      <c r="H69" s="21">
        <v>1748</v>
      </c>
      <c r="I69" s="22">
        <v>36</v>
      </c>
      <c r="J69" s="23">
        <v>1784</v>
      </c>
      <c r="K69" s="21">
        <v>1697</v>
      </c>
      <c r="L69" s="22">
        <v>18</v>
      </c>
      <c r="M69" s="23">
        <v>1715</v>
      </c>
      <c r="N69" s="21">
        <v>3445</v>
      </c>
      <c r="O69" s="22">
        <v>54</v>
      </c>
      <c r="P69" s="23">
        <v>3499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489</v>
      </c>
      <c r="E70" s="22">
        <v>9</v>
      </c>
      <c r="F70" s="22">
        <v>9</v>
      </c>
      <c r="G70" s="23">
        <v>507</v>
      </c>
      <c r="H70" s="21">
        <v>457</v>
      </c>
      <c r="I70" s="22">
        <v>10</v>
      </c>
      <c r="J70" s="23">
        <v>467</v>
      </c>
      <c r="K70" s="21">
        <v>478</v>
      </c>
      <c r="L70" s="22">
        <v>23</v>
      </c>
      <c r="M70" s="23">
        <v>501</v>
      </c>
      <c r="N70" s="21">
        <v>935</v>
      </c>
      <c r="O70" s="22">
        <v>33</v>
      </c>
      <c r="P70" s="23">
        <v>968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575</v>
      </c>
      <c r="E71" s="22">
        <v>9</v>
      </c>
      <c r="F71" s="22">
        <v>7</v>
      </c>
      <c r="G71" s="23">
        <v>591</v>
      </c>
      <c r="H71" s="21">
        <v>697</v>
      </c>
      <c r="I71" s="22">
        <v>12</v>
      </c>
      <c r="J71" s="23">
        <v>709</v>
      </c>
      <c r="K71" s="21">
        <v>620</v>
      </c>
      <c r="L71" s="22">
        <v>16</v>
      </c>
      <c r="M71" s="23">
        <v>636</v>
      </c>
      <c r="N71" s="21">
        <v>1317</v>
      </c>
      <c r="O71" s="22">
        <v>28</v>
      </c>
      <c r="P71" s="23">
        <v>1345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1702</v>
      </c>
      <c r="E72" s="22">
        <v>34</v>
      </c>
      <c r="F72" s="22">
        <v>15</v>
      </c>
      <c r="G72" s="23">
        <v>1751</v>
      </c>
      <c r="H72" s="21">
        <v>1588</v>
      </c>
      <c r="I72" s="22">
        <v>19</v>
      </c>
      <c r="J72" s="23">
        <v>1607</v>
      </c>
      <c r="K72" s="21">
        <v>1531</v>
      </c>
      <c r="L72" s="22">
        <v>43</v>
      </c>
      <c r="M72" s="23">
        <v>1574</v>
      </c>
      <c r="N72" s="21">
        <v>3119</v>
      </c>
      <c r="O72" s="22">
        <v>62</v>
      </c>
      <c r="P72" s="23">
        <v>3181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120</v>
      </c>
      <c r="E73" s="22">
        <v>2</v>
      </c>
      <c r="F73" s="22">
        <v>1</v>
      </c>
      <c r="G73" s="23">
        <v>123</v>
      </c>
      <c r="H73" s="21">
        <v>106</v>
      </c>
      <c r="I73" s="22">
        <v>3</v>
      </c>
      <c r="J73" s="23">
        <v>109</v>
      </c>
      <c r="K73" s="21">
        <v>88</v>
      </c>
      <c r="L73" s="22">
        <v>3</v>
      </c>
      <c r="M73" s="23">
        <v>91</v>
      </c>
      <c r="N73" s="21">
        <v>194</v>
      </c>
      <c r="O73" s="22">
        <v>6</v>
      </c>
      <c r="P73" s="23">
        <v>200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36</v>
      </c>
      <c r="I74" s="22">
        <v>2</v>
      </c>
      <c r="J74" s="23">
        <v>38</v>
      </c>
      <c r="K74" s="21">
        <v>33</v>
      </c>
      <c r="L74" s="22">
        <v>2</v>
      </c>
      <c r="M74" s="23">
        <v>35</v>
      </c>
      <c r="N74" s="21">
        <v>69</v>
      </c>
      <c r="O74" s="22">
        <v>4</v>
      </c>
      <c r="P74" s="23">
        <v>73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1311</v>
      </c>
      <c r="E75" s="22">
        <v>17</v>
      </c>
      <c r="F75" s="22">
        <v>8</v>
      </c>
      <c r="G75" s="23">
        <v>1336</v>
      </c>
      <c r="H75" s="21">
        <v>1175</v>
      </c>
      <c r="I75" s="22">
        <v>21</v>
      </c>
      <c r="J75" s="23">
        <v>1196</v>
      </c>
      <c r="K75" s="21">
        <v>1323</v>
      </c>
      <c r="L75" s="22">
        <v>14</v>
      </c>
      <c r="M75" s="23">
        <v>1337</v>
      </c>
      <c r="N75" s="21">
        <v>2498</v>
      </c>
      <c r="O75" s="22">
        <v>35</v>
      </c>
      <c r="P75" s="23">
        <v>2533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650</v>
      </c>
      <c r="E76" s="22">
        <v>5</v>
      </c>
      <c r="F76" s="22">
        <v>6</v>
      </c>
      <c r="G76" s="23">
        <v>661</v>
      </c>
      <c r="H76" s="21">
        <v>764</v>
      </c>
      <c r="I76" s="22">
        <v>8</v>
      </c>
      <c r="J76" s="23">
        <v>772</v>
      </c>
      <c r="K76" s="21">
        <v>791</v>
      </c>
      <c r="L76" s="22">
        <v>9</v>
      </c>
      <c r="M76" s="23">
        <v>800</v>
      </c>
      <c r="N76" s="21">
        <v>1555</v>
      </c>
      <c r="O76" s="22">
        <v>17</v>
      </c>
      <c r="P76" s="23">
        <v>1572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679</v>
      </c>
      <c r="E77" s="22">
        <v>14</v>
      </c>
      <c r="F77" s="22">
        <v>4</v>
      </c>
      <c r="G77" s="23">
        <v>697</v>
      </c>
      <c r="H77" s="21">
        <v>700</v>
      </c>
      <c r="I77" s="22">
        <v>14</v>
      </c>
      <c r="J77" s="23">
        <v>714</v>
      </c>
      <c r="K77" s="21">
        <v>693</v>
      </c>
      <c r="L77" s="22">
        <v>13</v>
      </c>
      <c r="M77" s="23">
        <v>706</v>
      </c>
      <c r="N77" s="21">
        <v>1393</v>
      </c>
      <c r="O77" s="22">
        <v>27</v>
      </c>
      <c r="P77" s="23">
        <v>1420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372</v>
      </c>
      <c r="E78" s="22">
        <v>4</v>
      </c>
      <c r="F78" s="22">
        <v>1</v>
      </c>
      <c r="G78" s="23">
        <v>377</v>
      </c>
      <c r="H78" s="21">
        <v>376</v>
      </c>
      <c r="I78" s="22">
        <v>5</v>
      </c>
      <c r="J78" s="23">
        <v>381</v>
      </c>
      <c r="K78" s="21">
        <v>355</v>
      </c>
      <c r="L78" s="22">
        <v>3</v>
      </c>
      <c r="M78" s="23">
        <v>358</v>
      </c>
      <c r="N78" s="21">
        <v>731</v>
      </c>
      <c r="O78" s="22">
        <v>8</v>
      </c>
      <c r="P78" s="23">
        <v>739</v>
      </c>
      <c r="Q78" s="6"/>
    </row>
    <row r="79" spans="2:17" ht="18.75" customHeight="1" x14ac:dyDescent="0.4">
      <c r="B79" s="19">
        <v>6014</v>
      </c>
      <c r="C79" s="20" t="s">
        <v>12</v>
      </c>
      <c r="D79" s="24">
        <v>461</v>
      </c>
      <c r="E79" s="25">
        <v>7</v>
      </c>
      <c r="F79" s="25">
        <v>5</v>
      </c>
      <c r="G79" s="26">
        <v>473</v>
      </c>
      <c r="H79" s="24">
        <v>536</v>
      </c>
      <c r="I79" s="25">
        <v>12</v>
      </c>
      <c r="J79" s="26">
        <v>548</v>
      </c>
      <c r="K79" s="24">
        <v>551</v>
      </c>
      <c r="L79" s="25">
        <v>14</v>
      </c>
      <c r="M79" s="26">
        <v>565</v>
      </c>
      <c r="N79" s="24">
        <v>1087</v>
      </c>
      <c r="O79" s="25">
        <v>26</v>
      </c>
      <c r="P79" s="26">
        <v>1113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828</v>
      </c>
      <c r="E80" s="22">
        <v>22</v>
      </c>
      <c r="F80" s="22">
        <v>4</v>
      </c>
      <c r="G80" s="23">
        <v>854</v>
      </c>
      <c r="H80" s="21">
        <v>895</v>
      </c>
      <c r="I80" s="22">
        <v>19</v>
      </c>
      <c r="J80" s="23">
        <v>914</v>
      </c>
      <c r="K80" s="21">
        <v>743</v>
      </c>
      <c r="L80" s="22">
        <v>20</v>
      </c>
      <c r="M80" s="23">
        <v>763</v>
      </c>
      <c r="N80" s="21">
        <v>1638</v>
      </c>
      <c r="O80" s="22">
        <v>39</v>
      </c>
      <c r="P80" s="23">
        <v>1677</v>
      </c>
      <c r="Q80" s="6"/>
    </row>
    <row r="81" spans="2:17" ht="18.75" customHeight="1" x14ac:dyDescent="0.4">
      <c r="B81" s="19">
        <v>6016</v>
      </c>
      <c r="C81" s="20" t="s">
        <v>10</v>
      </c>
      <c r="D81" s="40">
        <v>736</v>
      </c>
      <c r="E81" s="20">
        <v>39</v>
      </c>
      <c r="F81" s="20">
        <v>11</v>
      </c>
      <c r="G81" s="41">
        <v>786</v>
      </c>
      <c r="H81" s="40">
        <v>733</v>
      </c>
      <c r="I81" s="20">
        <v>47</v>
      </c>
      <c r="J81" s="41">
        <v>780</v>
      </c>
      <c r="K81" s="40">
        <v>810</v>
      </c>
      <c r="L81" s="20">
        <v>56</v>
      </c>
      <c r="M81" s="41">
        <v>866</v>
      </c>
      <c r="N81" s="40">
        <v>1543</v>
      </c>
      <c r="O81" s="20">
        <v>103</v>
      </c>
      <c r="P81" s="41">
        <v>1646</v>
      </c>
      <c r="Q81" s="6"/>
    </row>
    <row r="82" spans="2:17" ht="18.75" customHeight="1" x14ac:dyDescent="0.4">
      <c r="B82" s="19">
        <v>6020</v>
      </c>
      <c r="C82" s="20" t="s">
        <v>9</v>
      </c>
      <c r="D82" s="40">
        <v>2</v>
      </c>
      <c r="E82" s="20">
        <v>0</v>
      </c>
      <c r="F82" s="20">
        <v>0</v>
      </c>
      <c r="G82" s="41">
        <v>2</v>
      </c>
      <c r="H82" s="40">
        <v>2</v>
      </c>
      <c r="I82" s="20">
        <v>0</v>
      </c>
      <c r="J82" s="41">
        <v>2</v>
      </c>
      <c r="K82" s="40">
        <v>0</v>
      </c>
      <c r="L82" s="20">
        <v>0</v>
      </c>
      <c r="M82" s="41">
        <v>0</v>
      </c>
      <c r="N82" s="40">
        <v>2</v>
      </c>
      <c r="O82" s="20">
        <v>0</v>
      </c>
      <c r="P82" s="41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40">
        <v>828</v>
      </c>
      <c r="E83" s="20">
        <v>2</v>
      </c>
      <c r="F83" s="20">
        <v>7</v>
      </c>
      <c r="G83" s="41">
        <v>837</v>
      </c>
      <c r="H83" s="40">
        <v>889</v>
      </c>
      <c r="I83" s="20">
        <v>4</v>
      </c>
      <c r="J83" s="41">
        <v>893</v>
      </c>
      <c r="K83" s="40">
        <v>984</v>
      </c>
      <c r="L83" s="20">
        <v>5</v>
      </c>
      <c r="M83" s="41">
        <v>989</v>
      </c>
      <c r="N83" s="40">
        <v>1873</v>
      </c>
      <c r="O83" s="20">
        <v>9</v>
      </c>
      <c r="P83" s="41">
        <v>1882</v>
      </c>
      <c r="Q83" s="6"/>
    </row>
    <row r="84" spans="2:17" ht="18.75" customHeight="1" x14ac:dyDescent="0.4">
      <c r="B84" s="19">
        <v>6030</v>
      </c>
      <c r="C84" s="20" t="s">
        <v>7</v>
      </c>
      <c r="D84" s="40">
        <v>832</v>
      </c>
      <c r="E84" s="20">
        <v>18</v>
      </c>
      <c r="F84" s="20">
        <v>9</v>
      </c>
      <c r="G84" s="41">
        <v>859</v>
      </c>
      <c r="H84" s="40">
        <v>713</v>
      </c>
      <c r="I84" s="20">
        <v>22</v>
      </c>
      <c r="J84" s="41">
        <v>735</v>
      </c>
      <c r="K84" s="40">
        <v>709</v>
      </c>
      <c r="L84" s="20">
        <v>22</v>
      </c>
      <c r="M84" s="41">
        <v>731</v>
      </c>
      <c r="N84" s="40">
        <v>1422</v>
      </c>
      <c r="O84" s="20">
        <v>44</v>
      </c>
      <c r="P84" s="41">
        <v>1466</v>
      </c>
      <c r="Q84" s="6"/>
    </row>
    <row r="85" spans="2:17" ht="18.75" customHeight="1" x14ac:dyDescent="0.4">
      <c r="B85" s="19">
        <v>6040</v>
      </c>
      <c r="C85" s="20" t="s">
        <v>6</v>
      </c>
      <c r="D85" s="40">
        <v>442</v>
      </c>
      <c r="E85" s="20">
        <v>3</v>
      </c>
      <c r="F85" s="20">
        <v>3</v>
      </c>
      <c r="G85" s="41">
        <v>448</v>
      </c>
      <c r="H85" s="40">
        <v>447</v>
      </c>
      <c r="I85" s="20">
        <v>5</v>
      </c>
      <c r="J85" s="41">
        <v>452</v>
      </c>
      <c r="K85" s="40">
        <v>449</v>
      </c>
      <c r="L85" s="20">
        <v>4</v>
      </c>
      <c r="M85" s="41">
        <v>453</v>
      </c>
      <c r="N85" s="40">
        <v>896</v>
      </c>
      <c r="O85" s="20">
        <v>9</v>
      </c>
      <c r="P85" s="41">
        <v>905</v>
      </c>
      <c r="Q85" s="6"/>
    </row>
    <row r="86" spans="2:17" ht="18.75" customHeight="1" x14ac:dyDescent="0.4">
      <c r="B86" s="19">
        <v>6050</v>
      </c>
      <c r="C86" s="20" t="s">
        <v>5</v>
      </c>
      <c r="D86" s="40">
        <v>557</v>
      </c>
      <c r="E86" s="20">
        <v>11</v>
      </c>
      <c r="F86" s="20">
        <v>3</v>
      </c>
      <c r="G86" s="41">
        <v>571</v>
      </c>
      <c r="H86" s="40">
        <v>521</v>
      </c>
      <c r="I86" s="20">
        <v>8</v>
      </c>
      <c r="J86" s="41">
        <v>529</v>
      </c>
      <c r="K86" s="40">
        <v>524</v>
      </c>
      <c r="L86" s="20">
        <v>11</v>
      </c>
      <c r="M86" s="41">
        <v>535</v>
      </c>
      <c r="N86" s="40">
        <v>1045</v>
      </c>
      <c r="O86" s="20">
        <v>19</v>
      </c>
      <c r="P86" s="41">
        <v>1064</v>
      </c>
      <c r="Q86" s="6"/>
    </row>
    <row r="87" spans="2:17" ht="18.75" customHeight="1" x14ac:dyDescent="0.4">
      <c r="B87" s="19">
        <v>6060</v>
      </c>
      <c r="C87" s="20" t="s">
        <v>4</v>
      </c>
      <c r="D87" s="40">
        <v>1183</v>
      </c>
      <c r="E87" s="20">
        <v>21</v>
      </c>
      <c r="F87" s="20">
        <v>10</v>
      </c>
      <c r="G87" s="41">
        <v>1214</v>
      </c>
      <c r="H87" s="40">
        <v>1089</v>
      </c>
      <c r="I87" s="20">
        <v>17</v>
      </c>
      <c r="J87" s="41">
        <v>1106</v>
      </c>
      <c r="K87" s="40">
        <v>1238</v>
      </c>
      <c r="L87" s="20">
        <v>21</v>
      </c>
      <c r="M87" s="41">
        <v>1259</v>
      </c>
      <c r="N87" s="40">
        <v>2327</v>
      </c>
      <c r="O87" s="20">
        <v>38</v>
      </c>
      <c r="P87" s="41">
        <v>2365</v>
      </c>
      <c r="Q87" s="6"/>
    </row>
    <row r="88" spans="2:17" ht="18.75" customHeight="1" x14ac:dyDescent="0.4">
      <c r="B88" s="19">
        <v>7000</v>
      </c>
      <c r="C88" s="20" t="s">
        <v>3</v>
      </c>
      <c r="D88" s="40">
        <v>626</v>
      </c>
      <c r="E88" s="20">
        <v>41</v>
      </c>
      <c r="F88" s="20">
        <v>9</v>
      </c>
      <c r="G88" s="41">
        <v>676</v>
      </c>
      <c r="H88" s="40">
        <v>559</v>
      </c>
      <c r="I88" s="20">
        <v>27</v>
      </c>
      <c r="J88" s="41">
        <v>586</v>
      </c>
      <c r="K88" s="40">
        <v>598</v>
      </c>
      <c r="L88" s="20">
        <v>28</v>
      </c>
      <c r="M88" s="41">
        <v>626</v>
      </c>
      <c r="N88" s="40">
        <v>1157</v>
      </c>
      <c r="O88" s="20">
        <v>55</v>
      </c>
      <c r="P88" s="41">
        <v>1212</v>
      </c>
      <c r="Q88" s="6"/>
    </row>
    <row r="89" spans="2:17" ht="18.75" customHeight="1" x14ac:dyDescent="0.4">
      <c r="B89" s="19">
        <v>7010</v>
      </c>
      <c r="C89" s="20" t="s">
        <v>2</v>
      </c>
      <c r="D89" s="40">
        <v>703</v>
      </c>
      <c r="E89" s="20">
        <v>9</v>
      </c>
      <c r="F89" s="20">
        <v>4</v>
      </c>
      <c r="G89" s="41">
        <v>716</v>
      </c>
      <c r="H89" s="40">
        <v>721</v>
      </c>
      <c r="I89" s="20">
        <v>4</v>
      </c>
      <c r="J89" s="41">
        <v>725</v>
      </c>
      <c r="K89" s="40">
        <v>821</v>
      </c>
      <c r="L89" s="20">
        <v>10</v>
      </c>
      <c r="M89" s="41">
        <v>831</v>
      </c>
      <c r="N89" s="40">
        <v>1542</v>
      </c>
      <c r="O89" s="20">
        <v>14</v>
      </c>
      <c r="P89" s="41">
        <v>1556</v>
      </c>
      <c r="Q89" s="6"/>
    </row>
    <row r="90" spans="2:17" ht="18.75" customHeight="1" x14ac:dyDescent="0.4">
      <c r="B90" s="19">
        <v>8000</v>
      </c>
      <c r="C90" s="20" t="s">
        <v>1</v>
      </c>
      <c r="D90" s="40">
        <v>5</v>
      </c>
      <c r="E90" s="20">
        <v>0</v>
      </c>
      <c r="F90" s="20">
        <v>0</v>
      </c>
      <c r="G90" s="41">
        <v>5</v>
      </c>
      <c r="H90" s="40">
        <v>4</v>
      </c>
      <c r="I90" s="20">
        <v>0</v>
      </c>
      <c r="J90" s="41">
        <v>4</v>
      </c>
      <c r="K90" s="40">
        <v>5</v>
      </c>
      <c r="L90" s="20">
        <v>0</v>
      </c>
      <c r="M90" s="41">
        <v>5</v>
      </c>
      <c r="N90" s="40">
        <v>9</v>
      </c>
      <c r="O90" s="20">
        <v>0</v>
      </c>
      <c r="P90" s="41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42">
        <v>1127</v>
      </c>
      <c r="E91" s="31">
        <v>52</v>
      </c>
      <c r="F91" s="31">
        <v>9</v>
      </c>
      <c r="G91" s="43">
        <v>1188</v>
      </c>
      <c r="H91" s="42">
        <v>1122</v>
      </c>
      <c r="I91" s="31">
        <v>45</v>
      </c>
      <c r="J91" s="43">
        <v>1167</v>
      </c>
      <c r="K91" s="42">
        <v>1200</v>
      </c>
      <c r="L91" s="31">
        <v>58</v>
      </c>
      <c r="M91" s="43">
        <v>1258</v>
      </c>
      <c r="N91" s="42">
        <v>2322</v>
      </c>
      <c r="O91" s="31">
        <v>103</v>
      </c>
      <c r="P91" s="43">
        <v>2425</v>
      </c>
      <c r="Q91" s="6"/>
    </row>
    <row r="92" spans="2:17" ht="18.75" customHeight="1" x14ac:dyDescent="0.4">
      <c r="B92" s="30"/>
      <c r="C92" s="31"/>
      <c r="D92" s="42"/>
      <c r="E92" s="31"/>
      <c r="F92" s="31"/>
      <c r="G92" s="43"/>
      <c r="H92" s="42"/>
      <c r="I92" s="31"/>
      <c r="J92" s="43"/>
      <c r="K92" s="42"/>
      <c r="L92" s="31"/>
      <c r="M92" s="43"/>
      <c r="N92" s="42"/>
      <c r="O92" s="31"/>
      <c r="P92" s="43"/>
      <c r="Q92" s="6"/>
    </row>
    <row r="93" spans="2:17" ht="18.75" customHeight="1" x14ac:dyDescent="0.4">
      <c r="B93" s="30"/>
      <c r="C93" s="31"/>
      <c r="D93" s="42"/>
      <c r="E93" s="31"/>
      <c r="F93" s="31"/>
      <c r="G93" s="43"/>
      <c r="H93" s="42"/>
      <c r="I93" s="31"/>
      <c r="J93" s="43"/>
      <c r="K93" s="42"/>
      <c r="L93" s="31"/>
      <c r="M93" s="43"/>
      <c r="N93" s="42"/>
      <c r="O93" s="31"/>
      <c r="P93" s="43"/>
      <c r="Q93" s="6"/>
    </row>
    <row r="94" spans="2:17" ht="18.75" customHeight="1" thickBot="1" x14ac:dyDescent="0.45">
      <c r="B94" s="30"/>
      <c r="C94" s="31"/>
      <c r="D94" s="44"/>
      <c r="E94" s="45"/>
      <c r="F94" s="45"/>
      <c r="G94" s="46"/>
      <c r="H94" s="44"/>
      <c r="I94" s="45"/>
      <c r="J94" s="46"/>
      <c r="K94" s="44"/>
      <c r="L94" s="45"/>
      <c r="M94" s="46"/>
      <c r="N94" s="44"/>
      <c r="O94" s="45"/>
      <c r="P94" s="46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59990</v>
      </c>
      <c r="E95" s="38">
        <f t="shared" ref="E95:P95" si="0">SUM(E6:E94)</f>
        <v>1449</v>
      </c>
      <c r="F95" s="38">
        <f t="shared" si="0"/>
        <v>534</v>
      </c>
      <c r="G95" s="39">
        <f t="shared" si="0"/>
        <v>61973</v>
      </c>
      <c r="H95" s="37">
        <f t="shared" si="0"/>
        <v>59569</v>
      </c>
      <c r="I95" s="38">
        <f t="shared" si="0"/>
        <v>1409</v>
      </c>
      <c r="J95" s="39">
        <f t="shared" si="0"/>
        <v>60978</v>
      </c>
      <c r="K95" s="37">
        <f t="shared" si="0"/>
        <v>61119</v>
      </c>
      <c r="L95" s="38">
        <f t="shared" si="0"/>
        <v>1535</v>
      </c>
      <c r="M95" s="39">
        <f t="shared" si="0"/>
        <v>62654</v>
      </c>
      <c r="N95" s="37">
        <f t="shared" si="0"/>
        <v>120688</v>
      </c>
      <c r="O95" s="38">
        <f t="shared" si="0"/>
        <v>2944</v>
      </c>
      <c r="P95" s="39">
        <f t="shared" si="0"/>
        <v>123632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7"/>
  <sheetViews>
    <sheetView zoomScale="70" zoomScaleNormal="70" zoomScaleSheetLayoutView="50" workbookViewId="0">
      <pane xSplit="3" ySplit="5" topLeftCell="D76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108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656</v>
      </c>
      <c r="E6" s="17">
        <v>9</v>
      </c>
      <c r="F6" s="17">
        <v>3</v>
      </c>
      <c r="G6" s="18">
        <v>668</v>
      </c>
      <c r="H6" s="16">
        <v>568</v>
      </c>
      <c r="I6" s="17">
        <v>8</v>
      </c>
      <c r="J6" s="18">
        <v>576</v>
      </c>
      <c r="K6" s="16">
        <v>603</v>
      </c>
      <c r="L6" s="17">
        <v>8</v>
      </c>
      <c r="M6" s="18">
        <v>611</v>
      </c>
      <c r="N6" s="16">
        <v>1171</v>
      </c>
      <c r="O6" s="17">
        <v>16</v>
      </c>
      <c r="P6" s="18">
        <v>1187</v>
      </c>
      <c r="Q6" s="5"/>
    </row>
    <row r="7" spans="2:17" ht="18.75" customHeight="1" x14ac:dyDescent="0.4">
      <c r="B7" s="19">
        <v>10</v>
      </c>
      <c r="C7" s="20" t="s">
        <v>84</v>
      </c>
      <c r="D7" s="21">
        <v>373</v>
      </c>
      <c r="E7" s="22">
        <v>3</v>
      </c>
      <c r="F7" s="22">
        <v>1</v>
      </c>
      <c r="G7" s="23">
        <v>377</v>
      </c>
      <c r="H7" s="21">
        <v>360</v>
      </c>
      <c r="I7" s="22">
        <v>3</v>
      </c>
      <c r="J7" s="23">
        <v>363</v>
      </c>
      <c r="K7" s="21">
        <v>378</v>
      </c>
      <c r="L7" s="22">
        <v>4</v>
      </c>
      <c r="M7" s="23">
        <v>382</v>
      </c>
      <c r="N7" s="21">
        <v>738</v>
      </c>
      <c r="O7" s="22">
        <v>7</v>
      </c>
      <c r="P7" s="23">
        <v>745</v>
      </c>
      <c r="Q7" s="5"/>
    </row>
    <row r="8" spans="2:17" ht="18.75" customHeight="1" x14ac:dyDescent="0.4">
      <c r="B8" s="19">
        <v>20</v>
      </c>
      <c r="C8" s="20" t="s">
        <v>83</v>
      </c>
      <c r="D8" s="21">
        <v>2112</v>
      </c>
      <c r="E8" s="22">
        <v>25</v>
      </c>
      <c r="F8" s="22">
        <v>19</v>
      </c>
      <c r="G8" s="23">
        <v>2156</v>
      </c>
      <c r="H8" s="21">
        <v>1992</v>
      </c>
      <c r="I8" s="22">
        <v>23</v>
      </c>
      <c r="J8" s="23">
        <v>2015</v>
      </c>
      <c r="K8" s="21">
        <v>1950</v>
      </c>
      <c r="L8" s="22">
        <v>32</v>
      </c>
      <c r="M8" s="23">
        <v>1982</v>
      </c>
      <c r="N8" s="21">
        <v>3942</v>
      </c>
      <c r="O8" s="22">
        <v>55</v>
      </c>
      <c r="P8" s="23">
        <v>3997</v>
      </c>
      <c r="Q8" s="5"/>
    </row>
    <row r="9" spans="2:17" ht="18.75" customHeight="1" x14ac:dyDescent="0.4">
      <c r="B9" s="19">
        <v>35</v>
      </c>
      <c r="C9" s="20" t="s">
        <v>82</v>
      </c>
      <c r="D9" s="21">
        <v>483</v>
      </c>
      <c r="E9" s="22">
        <v>13</v>
      </c>
      <c r="F9" s="22">
        <v>2</v>
      </c>
      <c r="G9" s="23">
        <v>498</v>
      </c>
      <c r="H9" s="21">
        <v>551</v>
      </c>
      <c r="I9" s="22">
        <v>4</v>
      </c>
      <c r="J9" s="23">
        <v>555</v>
      </c>
      <c r="K9" s="21">
        <v>575</v>
      </c>
      <c r="L9" s="22">
        <v>12</v>
      </c>
      <c r="M9" s="23">
        <v>587</v>
      </c>
      <c r="N9" s="21">
        <v>1126</v>
      </c>
      <c r="O9" s="22">
        <v>16</v>
      </c>
      <c r="P9" s="22">
        <v>1142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3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626</v>
      </c>
      <c r="E11" s="22">
        <v>12</v>
      </c>
      <c r="F11" s="22">
        <v>6</v>
      </c>
      <c r="G11" s="23">
        <v>644</v>
      </c>
      <c r="H11" s="21">
        <v>691</v>
      </c>
      <c r="I11" s="22">
        <v>9</v>
      </c>
      <c r="J11" s="23">
        <v>700</v>
      </c>
      <c r="K11" s="21">
        <v>696</v>
      </c>
      <c r="L11" s="22">
        <v>13</v>
      </c>
      <c r="M11" s="23">
        <v>709</v>
      </c>
      <c r="N11" s="21">
        <v>1387</v>
      </c>
      <c r="O11" s="22">
        <v>22</v>
      </c>
      <c r="P11" s="23">
        <v>1409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1578</v>
      </c>
      <c r="E12" s="22">
        <v>37</v>
      </c>
      <c r="F12" s="22">
        <v>21</v>
      </c>
      <c r="G12" s="23">
        <v>1636</v>
      </c>
      <c r="H12" s="21">
        <v>1824</v>
      </c>
      <c r="I12" s="22">
        <v>57</v>
      </c>
      <c r="J12" s="23">
        <v>1881</v>
      </c>
      <c r="K12" s="21">
        <v>1900</v>
      </c>
      <c r="L12" s="22">
        <v>60</v>
      </c>
      <c r="M12" s="23">
        <v>1960</v>
      </c>
      <c r="N12" s="21">
        <v>3724</v>
      </c>
      <c r="O12" s="22">
        <v>117</v>
      </c>
      <c r="P12" s="23">
        <v>3841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1524</v>
      </c>
      <c r="E13" s="22">
        <v>17</v>
      </c>
      <c r="F13" s="22">
        <v>7</v>
      </c>
      <c r="G13" s="23">
        <v>1548</v>
      </c>
      <c r="H13" s="21">
        <v>1621</v>
      </c>
      <c r="I13" s="22">
        <v>17</v>
      </c>
      <c r="J13" s="23">
        <v>1638</v>
      </c>
      <c r="K13" s="21">
        <v>1520</v>
      </c>
      <c r="L13" s="22">
        <v>15</v>
      </c>
      <c r="M13" s="23">
        <v>1535</v>
      </c>
      <c r="N13" s="21">
        <v>3141</v>
      </c>
      <c r="O13" s="22">
        <v>32</v>
      </c>
      <c r="P13" s="23">
        <v>3173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1068</v>
      </c>
      <c r="E14" s="22">
        <v>25</v>
      </c>
      <c r="F14" s="22">
        <v>8</v>
      </c>
      <c r="G14" s="23">
        <v>1101</v>
      </c>
      <c r="H14" s="21">
        <v>1063</v>
      </c>
      <c r="I14" s="22">
        <v>30</v>
      </c>
      <c r="J14" s="23">
        <v>1093</v>
      </c>
      <c r="K14" s="21">
        <v>1071</v>
      </c>
      <c r="L14" s="22">
        <v>21</v>
      </c>
      <c r="M14" s="23">
        <v>1092</v>
      </c>
      <c r="N14" s="21">
        <v>2134</v>
      </c>
      <c r="O14" s="22">
        <v>51</v>
      </c>
      <c r="P14" s="23">
        <v>2185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785</v>
      </c>
      <c r="E15" s="22">
        <v>15</v>
      </c>
      <c r="F15" s="22">
        <v>3</v>
      </c>
      <c r="G15" s="23">
        <v>803</v>
      </c>
      <c r="H15" s="21">
        <v>702</v>
      </c>
      <c r="I15" s="22">
        <v>10</v>
      </c>
      <c r="J15" s="23">
        <v>712</v>
      </c>
      <c r="K15" s="21">
        <v>690</v>
      </c>
      <c r="L15" s="22">
        <v>9</v>
      </c>
      <c r="M15" s="23">
        <v>699</v>
      </c>
      <c r="N15" s="21">
        <v>1392</v>
      </c>
      <c r="O15" s="22">
        <v>19</v>
      </c>
      <c r="P15" s="23">
        <v>1411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523</v>
      </c>
      <c r="E16" s="22">
        <v>7</v>
      </c>
      <c r="F16" s="22">
        <v>8</v>
      </c>
      <c r="G16" s="23">
        <v>538</v>
      </c>
      <c r="H16" s="21">
        <v>576</v>
      </c>
      <c r="I16" s="22">
        <v>13</v>
      </c>
      <c r="J16" s="23">
        <v>589</v>
      </c>
      <c r="K16" s="21">
        <v>656</v>
      </c>
      <c r="L16" s="22">
        <v>11</v>
      </c>
      <c r="M16" s="23">
        <v>667</v>
      </c>
      <c r="N16" s="21">
        <v>1232</v>
      </c>
      <c r="O16" s="22">
        <v>24</v>
      </c>
      <c r="P16" s="23">
        <v>1256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548</v>
      </c>
      <c r="E17" s="22">
        <v>7</v>
      </c>
      <c r="F17" s="22">
        <v>2</v>
      </c>
      <c r="G17" s="23">
        <v>557</v>
      </c>
      <c r="H17" s="21">
        <v>444</v>
      </c>
      <c r="I17" s="22">
        <v>8</v>
      </c>
      <c r="J17" s="23">
        <v>452</v>
      </c>
      <c r="K17" s="21">
        <v>493</v>
      </c>
      <c r="L17" s="22">
        <v>1</v>
      </c>
      <c r="M17" s="23">
        <v>494</v>
      </c>
      <c r="N17" s="21">
        <v>937</v>
      </c>
      <c r="O17" s="22">
        <v>9</v>
      </c>
      <c r="P17" s="23">
        <v>946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1846</v>
      </c>
      <c r="E18" s="22">
        <v>21</v>
      </c>
      <c r="F18" s="22">
        <v>14</v>
      </c>
      <c r="G18" s="23">
        <v>1881</v>
      </c>
      <c r="H18" s="21">
        <v>1930</v>
      </c>
      <c r="I18" s="22">
        <v>20</v>
      </c>
      <c r="J18" s="23">
        <v>1950</v>
      </c>
      <c r="K18" s="21">
        <v>1925</v>
      </c>
      <c r="L18" s="22">
        <v>24</v>
      </c>
      <c r="M18" s="23">
        <v>1949</v>
      </c>
      <c r="N18" s="21">
        <v>3855</v>
      </c>
      <c r="O18" s="22">
        <v>44</v>
      </c>
      <c r="P18" s="23">
        <v>3899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1145</v>
      </c>
      <c r="E19" s="22">
        <v>20</v>
      </c>
      <c r="F19" s="22">
        <v>7</v>
      </c>
      <c r="G19" s="23">
        <v>1172</v>
      </c>
      <c r="H19" s="21">
        <v>989</v>
      </c>
      <c r="I19" s="22">
        <v>17</v>
      </c>
      <c r="J19" s="23">
        <v>1006</v>
      </c>
      <c r="K19" s="21">
        <v>1042</v>
      </c>
      <c r="L19" s="22">
        <v>15</v>
      </c>
      <c r="M19" s="23">
        <v>1057</v>
      </c>
      <c r="N19" s="21">
        <v>2031</v>
      </c>
      <c r="O19" s="22">
        <v>32</v>
      </c>
      <c r="P19" s="23">
        <v>2063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50</v>
      </c>
      <c r="E20" s="22">
        <v>1</v>
      </c>
      <c r="F20" s="22">
        <v>0</v>
      </c>
      <c r="G20" s="23">
        <v>51</v>
      </c>
      <c r="H20" s="21">
        <v>62</v>
      </c>
      <c r="I20" s="22">
        <v>2</v>
      </c>
      <c r="J20" s="23">
        <v>64</v>
      </c>
      <c r="K20" s="21">
        <v>65</v>
      </c>
      <c r="L20" s="22">
        <v>3</v>
      </c>
      <c r="M20" s="23">
        <v>68</v>
      </c>
      <c r="N20" s="21">
        <v>127</v>
      </c>
      <c r="O20" s="22">
        <v>5</v>
      </c>
      <c r="P20" s="23">
        <v>132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546</v>
      </c>
      <c r="E21" s="22">
        <v>3</v>
      </c>
      <c r="F21" s="22">
        <v>3</v>
      </c>
      <c r="G21" s="23">
        <v>552</v>
      </c>
      <c r="H21" s="21">
        <v>623</v>
      </c>
      <c r="I21" s="22">
        <v>3</v>
      </c>
      <c r="J21" s="23">
        <v>626</v>
      </c>
      <c r="K21" s="21">
        <v>686</v>
      </c>
      <c r="L21" s="22">
        <v>3</v>
      </c>
      <c r="M21" s="23">
        <v>689</v>
      </c>
      <c r="N21" s="21">
        <v>1309</v>
      </c>
      <c r="O21" s="22">
        <v>6</v>
      </c>
      <c r="P21" s="23">
        <v>1315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100</v>
      </c>
      <c r="I22" s="22">
        <v>0</v>
      </c>
      <c r="J22" s="23">
        <v>100</v>
      </c>
      <c r="K22" s="21">
        <v>109</v>
      </c>
      <c r="L22" s="22">
        <v>0</v>
      </c>
      <c r="M22" s="23">
        <v>109</v>
      </c>
      <c r="N22" s="21">
        <v>209</v>
      </c>
      <c r="O22" s="22">
        <v>0</v>
      </c>
      <c r="P22" s="23">
        <v>209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652</v>
      </c>
      <c r="E23" s="22">
        <v>12</v>
      </c>
      <c r="F23" s="22">
        <v>2</v>
      </c>
      <c r="G23" s="23">
        <v>666</v>
      </c>
      <c r="H23" s="21">
        <v>739</v>
      </c>
      <c r="I23" s="22">
        <v>16</v>
      </c>
      <c r="J23" s="23">
        <v>755</v>
      </c>
      <c r="K23" s="21">
        <v>720</v>
      </c>
      <c r="L23" s="22">
        <v>6</v>
      </c>
      <c r="M23" s="23">
        <v>726</v>
      </c>
      <c r="N23" s="21">
        <v>1459</v>
      </c>
      <c r="O23" s="22">
        <v>22</v>
      </c>
      <c r="P23" s="23">
        <v>1481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1011</v>
      </c>
      <c r="E24" s="22">
        <v>19</v>
      </c>
      <c r="F24" s="22">
        <v>6</v>
      </c>
      <c r="G24" s="23">
        <v>1036</v>
      </c>
      <c r="H24" s="21">
        <v>1102</v>
      </c>
      <c r="I24" s="22">
        <v>22</v>
      </c>
      <c r="J24" s="23">
        <v>1124</v>
      </c>
      <c r="K24" s="21">
        <v>1057</v>
      </c>
      <c r="L24" s="22">
        <v>22</v>
      </c>
      <c r="M24" s="23">
        <v>1079</v>
      </c>
      <c r="N24" s="21">
        <v>2159</v>
      </c>
      <c r="O24" s="22">
        <v>44</v>
      </c>
      <c r="P24" s="23">
        <v>2203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118</v>
      </c>
      <c r="E25" s="22">
        <v>0</v>
      </c>
      <c r="F25" s="22">
        <v>2</v>
      </c>
      <c r="G25" s="23">
        <v>120</v>
      </c>
      <c r="H25" s="21">
        <v>167</v>
      </c>
      <c r="I25" s="22">
        <v>1</v>
      </c>
      <c r="J25" s="23">
        <v>168</v>
      </c>
      <c r="K25" s="21">
        <v>148</v>
      </c>
      <c r="L25" s="22">
        <v>2</v>
      </c>
      <c r="M25" s="23">
        <v>150</v>
      </c>
      <c r="N25" s="21">
        <v>315</v>
      </c>
      <c r="O25" s="22">
        <v>3</v>
      </c>
      <c r="P25" s="23">
        <v>318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693</v>
      </c>
      <c r="E26" s="22">
        <v>9</v>
      </c>
      <c r="F26" s="22">
        <v>4</v>
      </c>
      <c r="G26" s="23">
        <v>706</v>
      </c>
      <c r="H26" s="21">
        <v>708</v>
      </c>
      <c r="I26" s="22">
        <v>7</v>
      </c>
      <c r="J26" s="23">
        <v>715</v>
      </c>
      <c r="K26" s="21">
        <v>805</v>
      </c>
      <c r="L26" s="22">
        <v>12</v>
      </c>
      <c r="M26" s="23">
        <v>817</v>
      </c>
      <c r="N26" s="21">
        <v>1513</v>
      </c>
      <c r="O26" s="22">
        <v>19</v>
      </c>
      <c r="P26" s="23">
        <v>1532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533</v>
      </c>
      <c r="E27" s="22">
        <v>18</v>
      </c>
      <c r="F27" s="22">
        <v>7</v>
      </c>
      <c r="G27" s="23">
        <v>558</v>
      </c>
      <c r="H27" s="21">
        <v>565</v>
      </c>
      <c r="I27" s="22">
        <v>24</v>
      </c>
      <c r="J27" s="23">
        <v>589</v>
      </c>
      <c r="K27" s="21">
        <v>658</v>
      </c>
      <c r="L27" s="22">
        <v>30</v>
      </c>
      <c r="M27" s="23">
        <v>688</v>
      </c>
      <c r="N27" s="21">
        <v>1223</v>
      </c>
      <c r="O27" s="22">
        <v>54</v>
      </c>
      <c r="P27" s="23">
        <v>1277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428</v>
      </c>
      <c r="E28" s="22">
        <v>7</v>
      </c>
      <c r="F28" s="22">
        <v>6</v>
      </c>
      <c r="G28" s="23">
        <v>441</v>
      </c>
      <c r="H28" s="21">
        <v>519</v>
      </c>
      <c r="I28" s="22">
        <v>13</v>
      </c>
      <c r="J28" s="23">
        <v>532</v>
      </c>
      <c r="K28" s="21">
        <v>473</v>
      </c>
      <c r="L28" s="22">
        <v>15</v>
      </c>
      <c r="M28" s="23">
        <v>488</v>
      </c>
      <c r="N28" s="21">
        <v>992</v>
      </c>
      <c r="O28" s="22">
        <v>28</v>
      </c>
      <c r="P28" s="23">
        <v>1020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580</v>
      </c>
      <c r="E29" s="22">
        <v>18</v>
      </c>
      <c r="F29" s="22">
        <v>8</v>
      </c>
      <c r="G29" s="23">
        <v>606</v>
      </c>
      <c r="H29" s="21">
        <v>651</v>
      </c>
      <c r="I29" s="22">
        <v>17</v>
      </c>
      <c r="J29" s="23">
        <v>668</v>
      </c>
      <c r="K29" s="21">
        <v>613</v>
      </c>
      <c r="L29" s="22">
        <v>18</v>
      </c>
      <c r="M29" s="23">
        <v>631</v>
      </c>
      <c r="N29" s="21">
        <v>1264</v>
      </c>
      <c r="O29" s="22">
        <v>35</v>
      </c>
      <c r="P29" s="23">
        <v>1299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518</v>
      </c>
      <c r="E30" s="22">
        <v>39</v>
      </c>
      <c r="F30" s="22">
        <v>6</v>
      </c>
      <c r="G30" s="22">
        <v>563</v>
      </c>
      <c r="H30" s="21">
        <v>587</v>
      </c>
      <c r="I30" s="22">
        <v>19</v>
      </c>
      <c r="J30" s="23">
        <v>606</v>
      </c>
      <c r="K30" s="21">
        <v>592</v>
      </c>
      <c r="L30" s="22">
        <v>28</v>
      </c>
      <c r="M30" s="23">
        <v>620</v>
      </c>
      <c r="N30" s="21">
        <v>1179</v>
      </c>
      <c r="O30" s="22">
        <v>47</v>
      </c>
      <c r="P30" s="23">
        <v>1226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136</v>
      </c>
      <c r="E31" s="22">
        <v>5</v>
      </c>
      <c r="F31" s="22">
        <v>1</v>
      </c>
      <c r="G31" s="22">
        <v>142</v>
      </c>
      <c r="H31" s="21">
        <v>143</v>
      </c>
      <c r="I31" s="22">
        <v>3</v>
      </c>
      <c r="J31" s="23">
        <v>146</v>
      </c>
      <c r="K31" s="21">
        <v>125</v>
      </c>
      <c r="L31" s="22">
        <v>4</v>
      </c>
      <c r="M31" s="23">
        <v>129</v>
      </c>
      <c r="N31" s="21">
        <v>268</v>
      </c>
      <c r="O31" s="22">
        <v>7</v>
      </c>
      <c r="P31" s="23">
        <v>275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810</v>
      </c>
      <c r="E32" s="22">
        <v>12</v>
      </c>
      <c r="F32" s="22">
        <v>4</v>
      </c>
      <c r="G32" s="22">
        <v>826</v>
      </c>
      <c r="H32" s="21">
        <v>651</v>
      </c>
      <c r="I32" s="22">
        <v>7</v>
      </c>
      <c r="J32" s="23">
        <v>658</v>
      </c>
      <c r="K32" s="21">
        <v>708</v>
      </c>
      <c r="L32" s="22">
        <v>13</v>
      </c>
      <c r="M32" s="23">
        <v>721</v>
      </c>
      <c r="N32" s="21">
        <v>1359</v>
      </c>
      <c r="O32" s="22">
        <v>20</v>
      </c>
      <c r="P32" s="23">
        <v>1379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673</v>
      </c>
      <c r="E33" s="22">
        <v>9</v>
      </c>
      <c r="F33" s="22">
        <v>3</v>
      </c>
      <c r="G33" s="22">
        <v>685</v>
      </c>
      <c r="H33" s="21">
        <v>596</v>
      </c>
      <c r="I33" s="22">
        <v>6</v>
      </c>
      <c r="J33" s="23">
        <v>602</v>
      </c>
      <c r="K33" s="21">
        <v>628</v>
      </c>
      <c r="L33" s="22">
        <v>7</v>
      </c>
      <c r="M33" s="23">
        <v>635</v>
      </c>
      <c r="N33" s="21">
        <v>1224</v>
      </c>
      <c r="O33" s="22">
        <v>13</v>
      </c>
      <c r="P33" s="23">
        <v>1237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1439</v>
      </c>
      <c r="E34" s="22">
        <v>35</v>
      </c>
      <c r="F34" s="22">
        <v>14</v>
      </c>
      <c r="G34" s="22">
        <v>1488</v>
      </c>
      <c r="H34" s="21">
        <v>1283</v>
      </c>
      <c r="I34" s="22">
        <v>29</v>
      </c>
      <c r="J34" s="23">
        <v>1312</v>
      </c>
      <c r="K34" s="21">
        <v>1219</v>
      </c>
      <c r="L34" s="22">
        <v>30</v>
      </c>
      <c r="M34" s="23">
        <v>1249</v>
      </c>
      <c r="N34" s="21">
        <v>2502</v>
      </c>
      <c r="O34" s="22">
        <v>59</v>
      </c>
      <c r="P34" s="23">
        <v>2561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972</v>
      </c>
      <c r="E35" s="22">
        <v>15</v>
      </c>
      <c r="F35" s="22">
        <v>6</v>
      </c>
      <c r="G35" s="22">
        <v>993</v>
      </c>
      <c r="H35" s="21">
        <v>1021</v>
      </c>
      <c r="I35" s="22">
        <v>13</v>
      </c>
      <c r="J35" s="23">
        <v>1034</v>
      </c>
      <c r="K35" s="21">
        <v>1075</v>
      </c>
      <c r="L35" s="22">
        <v>24</v>
      </c>
      <c r="M35" s="23">
        <v>1099</v>
      </c>
      <c r="N35" s="21">
        <v>2096</v>
      </c>
      <c r="O35" s="22">
        <v>37</v>
      </c>
      <c r="P35" s="23">
        <v>2133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13</v>
      </c>
      <c r="L36" s="22">
        <v>0</v>
      </c>
      <c r="M36" s="23">
        <v>13</v>
      </c>
      <c r="N36" s="21">
        <v>26</v>
      </c>
      <c r="O36" s="22">
        <v>1</v>
      </c>
      <c r="P36" s="23">
        <v>27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1216</v>
      </c>
      <c r="E37" s="22">
        <v>26</v>
      </c>
      <c r="F37" s="22">
        <v>12</v>
      </c>
      <c r="G37" s="23">
        <v>1254</v>
      </c>
      <c r="H37" s="21">
        <v>1092</v>
      </c>
      <c r="I37" s="22">
        <v>24</v>
      </c>
      <c r="J37" s="23">
        <v>1116</v>
      </c>
      <c r="K37" s="21">
        <v>1142</v>
      </c>
      <c r="L37" s="22">
        <v>36</v>
      </c>
      <c r="M37" s="23">
        <v>1178</v>
      </c>
      <c r="N37" s="21">
        <v>2234</v>
      </c>
      <c r="O37" s="22">
        <v>60</v>
      </c>
      <c r="P37" s="23">
        <v>2294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1713</v>
      </c>
      <c r="E38" s="22">
        <v>47</v>
      </c>
      <c r="F38" s="22">
        <v>22</v>
      </c>
      <c r="G38" s="23">
        <v>1782</v>
      </c>
      <c r="H38" s="21">
        <v>1460</v>
      </c>
      <c r="I38" s="22">
        <v>44</v>
      </c>
      <c r="J38" s="23">
        <v>1504</v>
      </c>
      <c r="K38" s="21">
        <v>1500</v>
      </c>
      <c r="L38" s="22">
        <v>42</v>
      </c>
      <c r="M38" s="23">
        <v>1542</v>
      </c>
      <c r="N38" s="21">
        <v>2960</v>
      </c>
      <c r="O38" s="22">
        <v>86</v>
      </c>
      <c r="P38" s="23">
        <v>3046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1458</v>
      </c>
      <c r="E39" s="22">
        <v>34</v>
      </c>
      <c r="F39" s="22">
        <v>15</v>
      </c>
      <c r="G39" s="23">
        <v>1507</v>
      </c>
      <c r="H39" s="21">
        <v>1301</v>
      </c>
      <c r="I39" s="22">
        <v>19</v>
      </c>
      <c r="J39" s="23">
        <v>1320</v>
      </c>
      <c r="K39" s="21">
        <v>1427</v>
      </c>
      <c r="L39" s="22">
        <v>39</v>
      </c>
      <c r="M39" s="23">
        <v>1466</v>
      </c>
      <c r="N39" s="21">
        <v>2728</v>
      </c>
      <c r="O39" s="22">
        <v>58</v>
      </c>
      <c r="P39" s="23">
        <v>2786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684</v>
      </c>
      <c r="E40" s="22">
        <v>8</v>
      </c>
      <c r="F40" s="22">
        <v>1</v>
      </c>
      <c r="G40" s="23">
        <v>693</v>
      </c>
      <c r="H40" s="21">
        <v>708</v>
      </c>
      <c r="I40" s="22">
        <v>7</v>
      </c>
      <c r="J40" s="23">
        <v>715</v>
      </c>
      <c r="K40" s="21">
        <v>720</v>
      </c>
      <c r="L40" s="22">
        <v>2</v>
      </c>
      <c r="M40" s="23">
        <v>722</v>
      </c>
      <c r="N40" s="21">
        <v>1428</v>
      </c>
      <c r="O40" s="22">
        <v>9</v>
      </c>
      <c r="P40" s="23">
        <v>1437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70</v>
      </c>
      <c r="E41" s="22">
        <v>2</v>
      </c>
      <c r="F41" s="22">
        <v>0</v>
      </c>
      <c r="G41" s="23">
        <v>72</v>
      </c>
      <c r="H41" s="21">
        <v>58</v>
      </c>
      <c r="I41" s="22">
        <v>1</v>
      </c>
      <c r="J41" s="23">
        <v>59</v>
      </c>
      <c r="K41" s="21">
        <v>46</v>
      </c>
      <c r="L41" s="22">
        <v>1</v>
      </c>
      <c r="M41" s="23">
        <v>47</v>
      </c>
      <c r="N41" s="21">
        <v>104</v>
      </c>
      <c r="O41" s="22">
        <v>2</v>
      </c>
      <c r="P41" s="23">
        <v>106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299</v>
      </c>
      <c r="E42" s="22">
        <v>2</v>
      </c>
      <c r="F42" s="22">
        <v>1</v>
      </c>
      <c r="G42" s="23">
        <v>302</v>
      </c>
      <c r="H42" s="21">
        <v>280</v>
      </c>
      <c r="I42" s="22">
        <v>2</v>
      </c>
      <c r="J42" s="23">
        <v>282</v>
      </c>
      <c r="K42" s="21">
        <v>288</v>
      </c>
      <c r="L42" s="22">
        <v>1</v>
      </c>
      <c r="M42" s="23">
        <v>289</v>
      </c>
      <c r="N42" s="21">
        <v>568</v>
      </c>
      <c r="O42" s="22">
        <v>3</v>
      </c>
      <c r="P42" s="23">
        <v>571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269</v>
      </c>
      <c r="E43" s="22">
        <v>6</v>
      </c>
      <c r="F43" s="22">
        <v>4</v>
      </c>
      <c r="G43" s="23">
        <v>279</v>
      </c>
      <c r="H43" s="21">
        <v>362</v>
      </c>
      <c r="I43" s="22">
        <v>11</v>
      </c>
      <c r="J43" s="23">
        <v>373</v>
      </c>
      <c r="K43" s="21">
        <v>337</v>
      </c>
      <c r="L43" s="22">
        <v>7</v>
      </c>
      <c r="M43" s="23">
        <v>344</v>
      </c>
      <c r="N43" s="21">
        <v>699</v>
      </c>
      <c r="O43" s="22">
        <v>18</v>
      </c>
      <c r="P43" s="23">
        <v>717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61</v>
      </c>
      <c r="E44" s="22">
        <v>1</v>
      </c>
      <c r="F44" s="22">
        <v>0</v>
      </c>
      <c r="G44" s="23">
        <v>62</v>
      </c>
      <c r="H44" s="21">
        <v>56</v>
      </c>
      <c r="I44" s="22">
        <v>1</v>
      </c>
      <c r="J44" s="23">
        <v>57</v>
      </c>
      <c r="K44" s="21">
        <v>47</v>
      </c>
      <c r="L44" s="22">
        <v>0</v>
      </c>
      <c r="M44" s="23">
        <v>47</v>
      </c>
      <c r="N44" s="21">
        <v>103</v>
      </c>
      <c r="O44" s="22">
        <v>1</v>
      </c>
      <c r="P44" s="23">
        <v>104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421</v>
      </c>
      <c r="E45" s="22">
        <v>18</v>
      </c>
      <c r="F45" s="22">
        <v>4</v>
      </c>
      <c r="G45" s="23">
        <v>443</v>
      </c>
      <c r="H45" s="21">
        <v>450</v>
      </c>
      <c r="I45" s="22">
        <v>16</v>
      </c>
      <c r="J45" s="23">
        <v>466</v>
      </c>
      <c r="K45" s="21">
        <v>451</v>
      </c>
      <c r="L45" s="22">
        <v>9</v>
      </c>
      <c r="M45" s="23">
        <v>460</v>
      </c>
      <c r="N45" s="21">
        <v>901</v>
      </c>
      <c r="O45" s="22">
        <v>25</v>
      </c>
      <c r="P45" s="23">
        <v>926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169</v>
      </c>
      <c r="E46" s="22">
        <v>4</v>
      </c>
      <c r="F46" s="22">
        <v>2</v>
      </c>
      <c r="G46" s="23">
        <v>175</v>
      </c>
      <c r="H46" s="21">
        <v>211</v>
      </c>
      <c r="I46" s="22">
        <v>1</v>
      </c>
      <c r="J46" s="23">
        <v>212</v>
      </c>
      <c r="K46" s="21">
        <v>161</v>
      </c>
      <c r="L46" s="22">
        <v>6</v>
      </c>
      <c r="M46" s="23">
        <v>167</v>
      </c>
      <c r="N46" s="21">
        <v>372</v>
      </c>
      <c r="O46" s="22">
        <v>7</v>
      </c>
      <c r="P46" s="23">
        <v>379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707</v>
      </c>
      <c r="E47" s="22">
        <v>12</v>
      </c>
      <c r="F47" s="22">
        <v>5</v>
      </c>
      <c r="G47" s="23">
        <v>724</v>
      </c>
      <c r="H47" s="21">
        <v>720</v>
      </c>
      <c r="I47" s="22">
        <v>15</v>
      </c>
      <c r="J47" s="23">
        <v>735</v>
      </c>
      <c r="K47" s="21">
        <v>660</v>
      </c>
      <c r="L47" s="22">
        <v>3</v>
      </c>
      <c r="M47" s="23">
        <v>663</v>
      </c>
      <c r="N47" s="21">
        <v>1380</v>
      </c>
      <c r="O47" s="22">
        <v>18</v>
      </c>
      <c r="P47" s="23">
        <v>1398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634</v>
      </c>
      <c r="E48" s="22">
        <v>10</v>
      </c>
      <c r="F48" s="22">
        <v>4</v>
      </c>
      <c r="G48" s="23">
        <v>648</v>
      </c>
      <c r="H48" s="21">
        <v>763</v>
      </c>
      <c r="I48" s="22">
        <v>14</v>
      </c>
      <c r="J48" s="23">
        <v>777</v>
      </c>
      <c r="K48" s="21">
        <v>814</v>
      </c>
      <c r="L48" s="22">
        <v>13</v>
      </c>
      <c r="M48" s="23">
        <v>827</v>
      </c>
      <c r="N48" s="21">
        <v>1577</v>
      </c>
      <c r="O48" s="22">
        <v>27</v>
      </c>
      <c r="P48" s="23">
        <v>1604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207</v>
      </c>
      <c r="E49" s="22">
        <v>7</v>
      </c>
      <c r="F49" s="22">
        <v>0</v>
      </c>
      <c r="G49" s="23">
        <v>214</v>
      </c>
      <c r="H49" s="21">
        <v>209</v>
      </c>
      <c r="I49" s="22">
        <v>9</v>
      </c>
      <c r="J49" s="23">
        <v>218</v>
      </c>
      <c r="K49" s="21">
        <v>215</v>
      </c>
      <c r="L49" s="22">
        <v>2</v>
      </c>
      <c r="M49" s="23">
        <v>217</v>
      </c>
      <c r="N49" s="21">
        <v>424</v>
      </c>
      <c r="O49" s="22">
        <v>11</v>
      </c>
      <c r="P49" s="23">
        <v>435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253</v>
      </c>
      <c r="E50" s="22">
        <v>4</v>
      </c>
      <c r="F50" s="22">
        <v>0</v>
      </c>
      <c r="G50" s="23">
        <v>257</v>
      </c>
      <c r="H50" s="21">
        <v>344</v>
      </c>
      <c r="I50" s="22">
        <v>4</v>
      </c>
      <c r="J50" s="23">
        <v>348</v>
      </c>
      <c r="K50" s="21">
        <v>331</v>
      </c>
      <c r="L50" s="22">
        <v>2</v>
      </c>
      <c r="M50" s="23">
        <v>333</v>
      </c>
      <c r="N50" s="21">
        <v>675</v>
      </c>
      <c r="O50" s="22">
        <v>6</v>
      </c>
      <c r="P50" s="23">
        <v>681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508</v>
      </c>
      <c r="E51" s="22">
        <v>13</v>
      </c>
      <c r="F51" s="22">
        <v>8</v>
      </c>
      <c r="G51" s="23">
        <v>529</v>
      </c>
      <c r="H51" s="21">
        <v>549</v>
      </c>
      <c r="I51" s="22">
        <v>10</v>
      </c>
      <c r="J51" s="23">
        <v>559</v>
      </c>
      <c r="K51" s="21">
        <v>551</v>
      </c>
      <c r="L51" s="22">
        <v>20</v>
      </c>
      <c r="M51" s="23">
        <v>571</v>
      </c>
      <c r="N51" s="21">
        <v>1100</v>
      </c>
      <c r="O51" s="22">
        <v>30</v>
      </c>
      <c r="P51" s="23">
        <v>1130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658</v>
      </c>
      <c r="E52" s="22">
        <v>17</v>
      </c>
      <c r="F52" s="22">
        <v>7</v>
      </c>
      <c r="G52" s="23">
        <v>682</v>
      </c>
      <c r="H52" s="21">
        <v>710</v>
      </c>
      <c r="I52" s="22">
        <v>21</v>
      </c>
      <c r="J52" s="23">
        <v>731</v>
      </c>
      <c r="K52" s="21">
        <v>729</v>
      </c>
      <c r="L52" s="22">
        <v>24</v>
      </c>
      <c r="M52" s="23">
        <v>753</v>
      </c>
      <c r="N52" s="21">
        <v>1439</v>
      </c>
      <c r="O52" s="22">
        <v>45</v>
      </c>
      <c r="P52" s="23">
        <v>1484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1583</v>
      </c>
      <c r="E53" s="22">
        <v>92</v>
      </c>
      <c r="F53" s="22">
        <v>19</v>
      </c>
      <c r="G53" s="23">
        <v>1694</v>
      </c>
      <c r="H53" s="21">
        <v>1426</v>
      </c>
      <c r="I53" s="22">
        <v>73</v>
      </c>
      <c r="J53" s="23">
        <v>1499</v>
      </c>
      <c r="K53" s="21">
        <v>1408</v>
      </c>
      <c r="L53" s="22">
        <v>53</v>
      </c>
      <c r="M53" s="23">
        <v>1461</v>
      </c>
      <c r="N53" s="21">
        <v>2834</v>
      </c>
      <c r="O53" s="22">
        <v>126</v>
      </c>
      <c r="P53" s="23">
        <v>2960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161</v>
      </c>
      <c r="E54" s="22">
        <v>1</v>
      </c>
      <c r="F54" s="22">
        <v>2</v>
      </c>
      <c r="G54" s="23">
        <v>164</v>
      </c>
      <c r="H54" s="21">
        <v>189</v>
      </c>
      <c r="I54" s="22">
        <v>1</v>
      </c>
      <c r="J54" s="23">
        <v>190</v>
      </c>
      <c r="K54" s="21">
        <v>200</v>
      </c>
      <c r="L54" s="22">
        <v>4</v>
      </c>
      <c r="M54" s="23">
        <v>204</v>
      </c>
      <c r="N54" s="21">
        <v>389</v>
      </c>
      <c r="O54" s="22">
        <v>5</v>
      </c>
      <c r="P54" s="23">
        <v>394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1350</v>
      </c>
      <c r="E55" s="22">
        <v>68</v>
      </c>
      <c r="F55" s="22">
        <v>24</v>
      </c>
      <c r="G55" s="23">
        <v>1442</v>
      </c>
      <c r="H55" s="21">
        <v>1382</v>
      </c>
      <c r="I55" s="22">
        <v>95</v>
      </c>
      <c r="J55" s="23">
        <v>1477</v>
      </c>
      <c r="K55" s="21">
        <v>1477</v>
      </c>
      <c r="L55" s="22">
        <v>100</v>
      </c>
      <c r="M55" s="23">
        <v>1577</v>
      </c>
      <c r="N55" s="21">
        <v>2859</v>
      </c>
      <c r="O55" s="22">
        <v>195</v>
      </c>
      <c r="P55" s="23">
        <v>3054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1644</v>
      </c>
      <c r="E56" s="22">
        <v>117</v>
      </c>
      <c r="F56" s="22">
        <v>26</v>
      </c>
      <c r="G56" s="23">
        <v>1787</v>
      </c>
      <c r="H56" s="21">
        <v>1230</v>
      </c>
      <c r="I56" s="22">
        <v>153</v>
      </c>
      <c r="J56" s="23">
        <v>1383</v>
      </c>
      <c r="K56" s="21">
        <v>1549</v>
      </c>
      <c r="L56" s="22">
        <v>167</v>
      </c>
      <c r="M56" s="23">
        <v>1716</v>
      </c>
      <c r="N56" s="21">
        <v>2779</v>
      </c>
      <c r="O56" s="22">
        <v>320</v>
      </c>
      <c r="P56" s="23">
        <v>3099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872</v>
      </c>
      <c r="E57" s="22">
        <v>6</v>
      </c>
      <c r="F57" s="22">
        <v>6</v>
      </c>
      <c r="G57" s="23">
        <v>884</v>
      </c>
      <c r="H57" s="21">
        <v>950</v>
      </c>
      <c r="I57" s="22">
        <v>7</v>
      </c>
      <c r="J57" s="23">
        <v>957</v>
      </c>
      <c r="K57" s="21">
        <v>990</v>
      </c>
      <c r="L57" s="22">
        <v>8</v>
      </c>
      <c r="M57" s="23">
        <v>998</v>
      </c>
      <c r="N57" s="21">
        <v>1940</v>
      </c>
      <c r="O57" s="22">
        <v>15</v>
      </c>
      <c r="P57" s="23">
        <v>1955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785</v>
      </c>
      <c r="E58" s="22">
        <v>11</v>
      </c>
      <c r="F58" s="22">
        <v>6</v>
      </c>
      <c r="G58" s="23">
        <v>802</v>
      </c>
      <c r="H58" s="21">
        <v>712</v>
      </c>
      <c r="I58" s="22">
        <v>10</v>
      </c>
      <c r="J58" s="23">
        <v>722</v>
      </c>
      <c r="K58" s="21">
        <v>791</v>
      </c>
      <c r="L58" s="22">
        <v>14</v>
      </c>
      <c r="M58" s="23">
        <v>805</v>
      </c>
      <c r="N58" s="21">
        <v>1503</v>
      </c>
      <c r="O58" s="22">
        <v>24</v>
      </c>
      <c r="P58" s="23">
        <v>1527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1007</v>
      </c>
      <c r="E59" s="22">
        <v>21</v>
      </c>
      <c r="F59" s="22">
        <v>7</v>
      </c>
      <c r="G59" s="23">
        <v>1035</v>
      </c>
      <c r="H59" s="21">
        <v>940</v>
      </c>
      <c r="I59" s="22">
        <v>18</v>
      </c>
      <c r="J59" s="23">
        <v>958</v>
      </c>
      <c r="K59" s="21">
        <v>1008</v>
      </c>
      <c r="L59" s="22">
        <v>18</v>
      </c>
      <c r="M59" s="23">
        <v>1026</v>
      </c>
      <c r="N59" s="21">
        <v>1948</v>
      </c>
      <c r="O59" s="22">
        <v>36</v>
      </c>
      <c r="P59" s="23">
        <v>1984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184</v>
      </c>
      <c r="E60" s="22">
        <v>7</v>
      </c>
      <c r="F60" s="22">
        <v>3</v>
      </c>
      <c r="G60" s="23">
        <v>194</v>
      </c>
      <c r="H60" s="21">
        <v>166</v>
      </c>
      <c r="I60" s="22">
        <v>7</v>
      </c>
      <c r="J60" s="23">
        <v>173</v>
      </c>
      <c r="K60" s="21">
        <v>164</v>
      </c>
      <c r="L60" s="22">
        <v>3</v>
      </c>
      <c r="M60" s="23">
        <v>167</v>
      </c>
      <c r="N60" s="21">
        <v>330</v>
      </c>
      <c r="O60" s="22">
        <v>10</v>
      </c>
      <c r="P60" s="23">
        <v>340</v>
      </c>
      <c r="Q60" s="5"/>
    </row>
    <row r="61" spans="2:17" ht="18.75" customHeight="1" x14ac:dyDescent="0.4">
      <c r="B61" s="19">
        <v>4000</v>
      </c>
      <c r="C61" s="20" t="s">
        <v>30</v>
      </c>
      <c r="D61" s="40">
        <v>426</v>
      </c>
      <c r="E61" s="20">
        <v>6</v>
      </c>
      <c r="F61" s="20">
        <v>3</v>
      </c>
      <c r="G61" s="41">
        <v>435</v>
      </c>
      <c r="H61" s="40">
        <v>393</v>
      </c>
      <c r="I61" s="20">
        <v>7</v>
      </c>
      <c r="J61" s="41">
        <v>400</v>
      </c>
      <c r="K61" s="40">
        <v>364</v>
      </c>
      <c r="L61" s="20">
        <v>8</v>
      </c>
      <c r="M61" s="41">
        <v>372</v>
      </c>
      <c r="N61" s="40">
        <v>757</v>
      </c>
      <c r="O61" s="20">
        <v>15</v>
      </c>
      <c r="P61" s="41">
        <v>772</v>
      </c>
      <c r="Q61" s="5"/>
    </row>
    <row r="62" spans="2:17" ht="18.75" customHeight="1" x14ac:dyDescent="0.4">
      <c r="B62" s="19">
        <v>4020</v>
      </c>
      <c r="C62" s="20" t="s">
        <v>29</v>
      </c>
      <c r="D62" s="40">
        <v>29</v>
      </c>
      <c r="E62" s="20">
        <v>0</v>
      </c>
      <c r="F62" s="20">
        <v>0</v>
      </c>
      <c r="G62" s="41">
        <v>29</v>
      </c>
      <c r="H62" s="40">
        <v>13</v>
      </c>
      <c r="I62" s="20">
        <v>0</v>
      </c>
      <c r="J62" s="41">
        <v>13</v>
      </c>
      <c r="K62" s="40">
        <v>27</v>
      </c>
      <c r="L62" s="20">
        <v>0</v>
      </c>
      <c r="M62" s="41">
        <v>27</v>
      </c>
      <c r="N62" s="40">
        <v>40</v>
      </c>
      <c r="O62" s="20">
        <v>0</v>
      </c>
      <c r="P62" s="41">
        <v>40</v>
      </c>
      <c r="Q62" s="5"/>
    </row>
    <row r="63" spans="2:17" ht="18.75" customHeight="1" x14ac:dyDescent="0.4">
      <c r="B63" s="19">
        <v>4030</v>
      </c>
      <c r="C63" s="20" t="s">
        <v>28</v>
      </c>
      <c r="D63" s="40">
        <v>1809</v>
      </c>
      <c r="E63" s="20">
        <v>37</v>
      </c>
      <c r="F63" s="20">
        <v>15</v>
      </c>
      <c r="G63" s="41">
        <v>1861</v>
      </c>
      <c r="H63" s="40">
        <v>1571</v>
      </c>
      <c r="I63" s="20">
        <v>30</v>
      </c>
      <c r="J63" s="41">
        <v>1601</v>
      </c>
      <c r="K63" s="40">
        <v>1687</v>
      </c>
      <c r="L63" s="20">
        <v>35</v>
      </c>
      <c r="M63" s="41">
        <v>1722</v>
      </c>
      <c r="N63" s="40">
        <v>3258</v>
      </c>
      <c r="O63" s="20">
        <v>65</v>
      </c>
      <c r="P63" s="41">
        <v>3323</v>
      </c>
      <c r="Q63" s="5"/>
    </row>
    <row r="64" spans="2:17" ht="18.75" customHeight="1" x14ac:dyDescent="0.4">
      <c r="B64" s="19">
        <v>5000</v>
      </c>
      <c r="C64" s="20" t="s">
        <v>27</v>
      </c>
      <c r="D64" s="40">
        <v>718</v>
      </c>
      <c r="E64" s="20">
        <v>4</v>
      </c>
      <c r="F64" s="20">
        <v>2</v>
      </c>
      <c r="G64" s="41">
        <v>724</v>
      </c>
      <c r="H64" s="40">
        <v>673</v>
      </c>
      <c r="I64" s="20">
        <v>3</v>
      </c>
      <c r="J64" s="41">
        <v>676</v>
      </c>
      <c r="K64" s="40">
        <v>676</v>
      </c>
      <c r="L64" s="20">
        <v>4</v>
      </c>
      <c r="M64" s="41">
        <v>680</v>
      </c>
      <c r="N64" s="40">
        <v>1349</v>
      </c>
      <c r="O64" s="20">
        <v>7</v>
      </c>
      <c r="P64" s="41">
        <v>1356</v>
      </c>
      <c r="Q64" s="5"/>
    </row>
    <row r="65" spans="2:17" ht="18.75" customHeight="1" x14ac:dyDescent="0.4">
      <c r="B65" s="19">
        <v>5010</v>
      </c>
      <c r="C65" s="20" t="s">
        <v>26</v>
      </c>
      <c r="D65" s="40">
        <v>479</v>
      </c>
      <c r="E65" s="20">
        <v>56</v>
      </c>
      <c r="F65" s="20">
        <v>12</v>
      </c>
      <c r="G65" s="41">
        <v>547</v>
      </c>
      <c r="H65" s="40">
        <v>452</v>
      </c>
      <c r="I65" s="20">
        <v>16</v>
      </c>
      <c r="J65" s="41">
        <v>468</v>
      </c>
      <c r="K65" s="40">
        <v>513</v>
      </c>
      <c r="L65" s="20">
        <v>62</v>
      </c>
      <c r="M65" s="41">
        <v>575</v>
      </c>
      <c r="N65" s="40">
        <v>965</v>
      </c>
      <c r="O65" s="20">
        <v>78</v>
      </c>
      <c r="P65" s="41">
        <v>1043</v>
      </c>
      <c r="Q65" s="5"/>
    </row>
    <row r="66" spans="2:17" ht="18.75" customHeight="1" x14ac:dyDescent="0.4">
      <c r="B66" s="19">
        <v>5013</v>
      </c>
      <c r="C66" s="20" t="s">
        <v>25</v>
      </c>
      <c r="D66" s="40">
        <v>414</v>
      </c>
      <c r="E66" s="20">
        <v>12</v>
      </c>
      <c r="F66" s="20">
        <v>3</v>
      </c>
      <c r="G66" s="41">
        <v>429</v>
      </c>
      <c r="H66" s="40">
        <v>513</v>
      </c>
      <c r="I66" s="20">
        <v>13</v>
      </c>
      <c r="J66" s="41">
        <v>526</v>
      </c>
      <c r="K66" s="40">
        <v>491</v>
      </c>
      <c r="L66" s="20">
        <v>7</v>
      </c>
      <c r="M66" s="41">
        <v>498</v>
      </c>
      <c r="N66" s="40">
        <v>1004</v>
      </c>
      <c r="O66" s="20">
        <v>20</v>
      </c>
      <c r="P66" s="41">
        <v>1024</v>
      </c>
      <c r="Q66" s="5"/>
    </row>
    <row r="67" spans="2:17" ht="18.75" customHeight="1" x14ac:dyDescent="0.4">
      <c r="B67" s="19">
        <v>5015</v>
      </c>
      <c r="C67" s="20" t="s">
        <v>24</v>
      </c>
      <c r="D67" s="40">
        <v>349</v>
      </c>
      <c r="E67" s="20">
        <v>50</v>
      </c>
      <c r="F67" s="20">
        <v>5</v>
      </c>
      <c r="G67" s="41">
        <v>404</v>
      </c>
      <c r="H67" s="40">
        <v>424</v>
      </c>
      <c r="I67" s="20">
        <v>48</v>
      </c>
      <c r="J67" s="41">
        <v>472</v>
      </c>
      <c r="K67" s="40">
        <v>409</v>
      </c>
      <c r="L67" s="20">
        <v>12</v>
      </c>
      <c r="M67" s="41">
        <v>421</v>
      </c>
      <c r="N67" s="40">
        <v>833</v>
      </c>
      <c r="O67" s="20">
        <v>60</v>
      </c>
      <c r="P67" s="41">
        <v>893</v>
      </c>
      <c r="Q67" s="5"/>
    </row>
    <row r="68" spans="2:17" ht="18.75" customHeight="1" x14ac:dyDescent="0.4">
      <c r="B68" s="19">
        <v>5020</v>
      </c>
      <c r="C68" s="20" t="s">
        <v>23</v>
      </c>
      <c r="D68" s="40">
        <v>406</v>
      </c>
      <c r="E68" s="20">
        <v>6</v>
      </c>
      <c r="F68" s="20">
        <v>2</v>
      </c>
      <c r="G68" s="41">
        <v>414</v>
      </c>
      <c r="H68" s="40">
        <v>487</v>
      </c>
      <c r="I68" s="20">
        <v>2</v>
      </c>
      <c r="J68" s="41">
        <v>489</v>
      </c>
      <c r="K68" s="40">
        <v>470</v>
      </c>
      <c r="L68" s="20">
        <v>6</v>
      </c>
      <c r="M68" s="41">
        <v>476</v>
      </c>
      <c r="N68" s="40">
        <v>957</v>
      </c>
      <c r="O68" s="20">
        <v>8</v>
      </c>
      <c r="P68" s="41">
        <v>965</v>
      </c>
      <c r="Q68" s="6"/>
    </row>
    <row r="69" spans="2:17" ht="18.75" customHeight="1" x14ac:dyDescent="0.4">
      <c r="B69" s="19">
        <v>5025</v>
      </c>
      <c r="C69" s="20" t="s">
        <v>22</v>
      </c>
      <c r="D69" s="21">
        <v>1605</v>
      </c>
      <c r="E69" s="22">
        <v>29</v>
      </c>
      <c r="F69" s="22">
        <v>14</v>
      </c>
      <c r="G69" s="23">
        <v>1648</v>
      </c>
      <c r="H69" s="21">
        <v>1742</v>
      </c>
      <c r="I69" s="22">
        <v>35</v>
      </c>
      <c r="J69" s="23">
        <v>1777</v>
      </c>
      <c r="K69" s="21">
        <v>1692</v>
      </c>
      <c r="L69" s="22">
        <v>18</v>
      </c>
      <c r="M69" s="23">
        <v>1710</v>
      </c>
      <c r="N69" s="21">
        <v>3434</v>
      </c>
      <c r="O69" s="22">
        <v>53</v>
      </c>
      <c r="P69" s="23">
        <v>3487</v>
      </c>
      <c r="Q69" s="6"/>
    </row>
    <row r="70" spans="2:17" ht="18.75" customHeight="1" x14ac:dyDescent="0.4">
      <c r="B70" s="19">
        <v>5040</v>
      </c>
      <c r="C70" s="20" t="s">
        <v>21</v>
      </c>
      <c r="D70" s="40">
        <v>488</v>
      </c>
      <c r="E70" s="20">
        <v>9</v>
      </c>
      <c r="F70" s="20">
        <v>10</v>
      </c>
      <c r="G70" s="41">
        <v>507</v>
      </c>
      <c r="H70" s="40">
        <v>459</v>
      </c>
      <c r="I70" s="20">
        <v>11</v>
      </c>
      <c r="J70" s="41">
        <v>470</v>
      </c>
      <c r="K70" s="40">
        <v>475</v>
      </c>
      <c r="L70" s="20">
        <v>23</v>
      </c>
      <c r="M70" s="41">
        <v>498</v>
      </c>
      <c r="N70" s="40">
        <v>934</v>
      </c>
      <c r="O70" s="20">
        <v>34</v>
      </c>
      <c r="P70" s="41">
        <v>968</v>
      </c>
      <c r="Q70" s="6"/>
    </row>
    <row r="71" spans="2:17" ht="18.75" customHeight="1" x14ac:dyDescent="0.4">
      <c r="B71" s="19">
        <v>5045</v>
      </c>
      <c r="C71" s="20" t="s">
        <v>20</v>
      </c>
      <c r="D71" s="40">
        <v>572</v>
      </c>
      <c r="E71" s="20">
        <v>9</v>
      </c>
      <c r="F71" s="20">
        <v>7</v>
      </c>
      <c r="G71" s="41">
        <v>588</v>
      </c>
      <c r="H71" s="40">
        <v>696</v>
      </c>
      <c r="I71" s="20">
        <v>11</v>
      </c>
      <c r="J71" s="41">
        <v>707</v>
      </c>
      <c r="K71" s="40">
        <v>624</v>
      </c>
      <c r="L71" s="20">
        <v>16</v>
      </c>
      <c r="M71" s="41">
        <v>640</v>
      </c>
      <c r="N71" s="40">
        <v>1320</v>
      </c>
      <c r="O71" s="20">
        <v>27</v>
      </c>
      <c r="P71" s="41">
        <v>1347</v>
      </c>
      <c r="Q71" s="6"/>
    </row>
    <row r="72" spans="2:17" ht="18.75" customHeight="1" x14ac:dyDescent="0.4">
      <c r="B72" s="19">
        <v>5050</v>
      </c>
      <c r="C72" s="20" t="s">
        <v>19</v>
      </c>
      <c r="D72" s="40">
        <v>1706</v>
      </c>
      <c r="E72" s="20">
        <v>25</v>
      </c>
      <c r="F72" s="20">
        <v>15</v>
      </c>
      <c r="G72" s="41">
        <v>1746</v>
      </c>
      <c r="H72" s="40">
        <v>1591</v>
      </c>
      <c r="I72" s="20">
        <v>19</v>
      </c>
      <c r="J72" s="41">
        <v>1610</v>
      </c>
      <c r="K72" s="40">
        <v>1529</v>
      </c>
      <c r="L72" s="20">
        <v>34</v>
      </c>
      <c r="M72" s="41">
        <v>1563</v>
      </c>
      <c r="N72" s="40">
        <v>3120</v>
      </c>
      <c r="O72" s="20">
        <v>53</v>
      </c>
      <c r="P72" s="41">
        <v>3173</v>
      </c>
      <c r="Q72" s="6"/>
    </row>
    <row r="73" spans="2:17" ht="18.75" customHeight="1" x14ac:dyDescent="0.4">
      <c r="B73" s="19">
        <v>6000</v>
      </c>
      <c r="C73" s="20" t="s">
        <v>18</v>
      </c>
      <c r="D73" s="40">
        <v>119</v>
      </c>
      <c r="E73" s="20">
        <v>2</v>
      </c>
      <c r="F73" s="20">
        <v>1</v>
      </c>
      <c r="G73" s="41">
        <v>122</v>
      </c>
      <c r="H73" s="40">
        <v>106</v>
      </c>
      <c r="I73" s="20">
        <v>2</v>
      </c>
      <c r="J73" s="41">
        <v>108</v>
      </c>
      <c r="K73" s="40">
        <v>87</v>
      </c>
      <c r="L73" s="20">
        <v>3</v>
      </c>
      <c r="M73" s="41">
        <v>90</v>
      </c>
      <c r="N73" s="40">
        <v>193</v>
      </c>
      <c r="O73" s="20">
        <v>5</v>
      </c>
      <c r="P73" s="41">
        <v>198</v>
      </c>
      <c r="Q73" s="6"/>
    </row>
    <row r="74" spans="2:17" ht="18.75" customHeight="1" x14ac:dyDescent="0.4">
      <c r="B74" s="19">
        <v>6005</v>
      </c>
      <c r="C74" s="20" t="s">
        <v>17</v>
      </c>
      <c r="D74" s="40">
        <v>32</v>
      </c>
      <c r="E74" s="20">
        <v>1</v>
      </c>
      <c r="F74" s="20">
        <v>2</v>
      </c>
      <c r="G74" s="41">
        <v>35</v>
      </c>
      <c r="H74" s="40">
        <v>35</v>
      </c>
      <c r="I74" s="20">
        <v>2</v>
      </c>
      <c r="J74" s="41">
        <v>37</v>
      </c>
      <c r="K74" s="40">
        <v>31</v>
      </c>
      <c r="L74" s="20">
        <v>2</v>
      </c>
      <c r="M74" s="41">
        <v>33</v>
      </c>
      <c r="N74" s="40">
        <v>66</v>
      </c>
      <c r="O74" s="20">
        <v>4</v>
      </c>
      <c r="P74" s="41">
        <v>70</v>
      </c>
      <c r="Q74" s="6"/>
    </row>
    <row r="75" spans="2:17" ht="18.75" customHeight="1" x14ac:dyDescent="0.4">
      <c r="B75" s="19">
        <v>6010</v>
      </c>
      <c r="C75" s="20" t="s">
        <v>16</v>
      </c>
      <c r="D75" s="40">
        <v>1311</v>
      </c>
      <c r="E75" s="20">
        <v>17</v>
      </c>
      <c r="F75" s="20">
        <v>7</v>
      </c>
      <c r="G75" s="41">
        <v>1335</v>
      </c>
      <c r="H75" s="40">
        <v>1171</v>
      </c>
      <c r="I75" s="20">
        <v>20</v>
      </c>
      <c r="J75" s="41">
        <v>1191</v>
      </c>
      <c r="K75" s="40">
        <v>1321</v>
      </c>
      <c r="L75" s="20">
        <v>14</v>
      </c>
      <c r="M75" s="41">
        <v>1335</v>
      </c>
      <c r="N75" s="40">
        <v>2492</v>
      </c>
      <c r="O75" s="20">
        <v>34</v>
      </c>
      <c r="P75" s="41">
        <v>2526</v>
      </c>
      <c r="Q75" s="6"/>
    </row>
    <row r="76" spans="2:17" ht="18.75" customHeight="1" x14ac:dyDescent="0.4">
      <c r="B76" s="19">
        <v>6011</v>
      </c>
      <c r="C76" s="20" t="s">
        <v>15</v>
      </c>
      <c r="D76" s="40">
        <v>644</v>
      </c>
      <c r="E76" s="20">
        <v>5</v>
      </c>
      <c r="F76" s="20">
        <v>6</v>
      </c>
      <c r="G76" s="41">
        <v>655</v>
      </c>
      <c r="H76" s="40">
        <v>758</v>
      </c>
      <c r="I76" s="20">
        <v>8</v>
      </c>
      <c r="J76" s="41">
        <v>766</v>
      </c>
      <c r="K76" s="40">
        <v>788</v>
      </c>
      <c r="L76" s="20">
        <v>9</v>
      </c>
      <c r="M76" s="41">
        <v>797</v>
      </c>
      <c r="N76" s="40">
        <v>1546</v>
      </c>
      <c r="O76" s="20">
        <v>17</v>
      </c>
      <c r="P76" s="41">
        <v>1563</v>
      </c>
      <c r="Q76" s="6"/>
    </row>
    <row r="77" spans="2:17" ht="18.75" customHeight="1" x14ac:dyDescent="0.4">
      <c r="B77" s="19">
        <v>6012</v>
      </c>
      <c r="C77" s="20" t="s">
        <v>14</v>
      </c>
      <c r="D77" s="40">
        <v>677</v>
      </c>
      <c r="E77" s="20">
        <v>14</v>
      </c>
      <c r="F77" s="20">
        <v>4</v>
      </c>
      <c r="G77" s="41">
        <v>695</v>
      </c>
      <c r="H77" s="40">
        <v>701</v>
      </c>
      <c r="I77" s="20">
        <v>14</v>
      </c>
      <c r="J77" s="41">
        <v>715</v>
      </c>
      <c r="K77" s="40">
        <v>693</v>
      </c>
      <c r="L77" s="20">
        <v>13</v>
      </c>
      <c r="M77" s="41">
        <v>706</v>
      </c>
      <c r="N77" s="40">
        <v>1394</v>
      </c>
      <c r="O77" s="20">
        <v>27</v>
      </c>
      <c r="P77" s="41">
        <v>1421</v>
      </c>
      <c r="Q77" s="6"/>
    </row>
    <row r="78" spans="2:17" ht="18.75" customHeight="1" x14ac:dyDescent="0.4">
      <c r="B78" s="19">
        <v>6013</v>
      </c>
      <c r="C78" s="20" t="s">
        <v>13</v>
      </c>
      <c r="D78" s="40">
        <v>373</v>
      </c>
      <c r="E78" s="20">
        <v>4</v>
      </c>
      <c r="F78" s="20">
        <v>1</v>
      </c>
      <c r="G78" s="41">
        <v>378</v>
      </c>
      <c r="H78" s="40">
        <v>378</v>
      </c>
      <c r="I78" s="20">
        <v>5</v>
      </c>
      <c r="J78" s="41">
        <v>383</v>
      </c>
      <c r="K78" s="40">
        <v>356</v>
      </c>
      <c r="L78" s="20">
        <v>3</v>
      </c>
      <c r="M78" s="41">
        <v>359</v>
      </c>
      <c r="N78" s="40">
        <v>734</v>
      </c>
      <c r="O78" s="20">
        <v>8</v>
      </c>
      <c r="P78" s="41">
        <v>742</v>
      </c>
      <c r="Q78" s="6"/>
    </row>
    <row r="79" spans="2:17" ht="18.75" customHeight="1" x14ac:dyDescent="0.4">
      <c r="B79" s="19">
        <v>6014</v>
      </c>
      <c r="C79" s="20" t="s">
        <v>12</v>
      </c>
      <c r="D79" s="40">
        <v>464</v>
      </c>
      <c r="E79" s="20">
        <v>7</v>
      </c>
      <c r="F79" s="20">
        <v>5</v>
      </c>
      <c r="G79" s="41">
        <v>476</v>
      </c>
      <c r="H79" s="40">
        <v>537</v>
      </c>
      <c r="I79" s="20">
        <v>12</v>
      </c>
      <c r="J79" s="41">
        <v>549</v>
      </c>
      <c r="K79" s="40">
        <v>554</v>
      </c>
      <c r="L79" s="20">
        <v>14</v>
      </c>
      <c r="M79" s="41">
        <v>568</v>
      </c>
      <c r="N79" s="40">
        <v>1091</v>
      </c>
      <c r="O79" s="20">
        <v>26</v>
      </c>
      <c r="P79" s="41">
        <v>1117</v>
      </c>
      <c r="Q79" s="6"/>
    </row>
    <row r="80" spans="2:17" ht="18.75" customHeight="1" x14ac:dyDescent="0.4">
      <c r="B80" s="19">
        <v>6015</v>
      </c>
      <c r="C80" s="20" t="s">
        <v>11</v>
      </c>
      <c r="D80" s="40">
        <v>828</v>
      </c>
      <c r="E80" s="20">
        <v>22</v>
      </c>
      <c r="F80" s="20">
        <v>4</v>
      </c>
      <c r="G80" s="41">
        <v>854</v>
      </c>
      <c r="H80" s="40">
        <v>894</v>
      </c>
      <c r="I80" s="20">
        <v>20</v>
      </c>
      <c r="J80" s="41">
        <v>914</v>
      </c>
      <c r="K80" s="40">
        <v>742</v>
      </c>
      <c r="L80" s="20">
        <v>20</v>
      </c>
      <c r="M80" s="41">
        <v>762</v>
      </c>
      <c r="N80" s="40">
        <v>1636</v>
      </c>
      <c r="O80" s="20">
        <v>40</v>
      </c>
      <c r="P80" s="41">
        <v>1676</v>
      </c>
      <c r="Q80" s="6"/>
    </row>
    <row r="81" spans="2:17" ht="18.75" customHeight="1" x14ac:dyDescent="0.4">
      <c r="B81" s="19">
        <v>6016</v>
      </c>
      <c r="C81" s="20" t="s">
        <v>10</v>
      </c>
      <c r="D81" s="40">
        <v>738</v>
      </c>
      <c r="E81" s="20">
        <v>39</v>
      </c>
      <c r="F81" s="20">
        <v>11</v>
      </c>
      <c r="G81" s="41">
        <v>788</v>
      </c>
      <c r="H81" s="40">
        <v>734</v>
      </c>
      <c r="I81" s="20">
        <v>47</v>
      </c>
      <c r="J81" s="41">
        <v>781</v>
      </c>
      <c r="K81" s="40">
        <v>811</v>
      </c>
      <c r="L81" s="20">
        <v>56</v>
      </c>
      <c r="M81" s="41">
        <v>867</v>
      </c>
      <c r="N81" s="40">
        <v>1545</v>
      </c>
      <c r="O81" s="20">
        <v>103</v>
      </c>
      <c r="P81" s="41">
        <v>1648</v>
      </c>
      <c r="Q81" s="6"/>
    </row>
    <row r="82" spans="2:17" ht="18.75" customHeight="1" x14ac:dyDescent="0.4">
      <c r="B82" s="19">
        <v>6020</v>
      </c>
      <c r="C82" s="20" t="s">
        <v>9</v>
      </c>
      <c r="D82" s="40">
        <v>2</v>
      </c>
      <c r="E82" s="20">
        <v>0</v>
      </c>
      <c r="F82" s="20">
        <v>0</v>
      </c>
      <c r="G82" s="41">
        <v>2</v>
      </c>
      <c r="H82" s="40">
        <v>2</v>
      </c>
      <c r="I82" s="20">
        <v>0</v>
      </c>
      <c r="J82" s="41">
        <v>2</v>
      </c>
      <c r="K82" s="40">
        <v>0</v>
      </c>
      <c r="L82" s="20">
        <v>0</v>
      </c>
      <c r="M82" s="41">
        <v>0</v>
      </c>
      <c r="N82" s="40">
        <v>2</v>
      </c>
      <c r="O82" s="20">
        <v>0</v>
      </c>
      <c r="P82" s="41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40">
        <v>829</v>
      </c>
      <c r="E83" s="20">
        <v>2</v>
      </c>
      <c r="F83" s="20">
        <v>7</v>
      </c>
      <c r="G83" s="41">
        <v>838</v>
      </c>
      <c r="H83" s="40">
        <v>887</v>
      </c>
      <c r="I83" s="20">
        <v>4</v>
      </c>
      <c r="J83" s="41">
        <v>891</v>
      </c>
      <c r="K83" s="40">
        <v>984</v>
      </c>
      <c r="L83" s="20">
        <v>5</v>
      </c>
      <c r="M83" s="41">
        <v>989</v>
      </c>
      <c r="N83" s="40">
        <v>1871</v>
      </c>
      <c r="O83" s="20">
        <v>9</v>
      </c>
      <c r="P83" s="41">
        <v>1880</v>
      </c>
      <c r="Q83" s="6"/>
    </row>
    <row r="84" spans="2:17" ht="18.75" customHeight="1" x14ac:dyDescent="0.4">
      <c r="B84" s="19">
        <v>6030</v>
      </c>
      <c r="C84" s="20" t="s">
        <v>7</v>
      </c>
      <c r="D84" s="40">
        <v>825</v>
      </c>
      <c r="E84" s="20">
        <v>16</v>
      </c>
      <c r="F84" s="20">
        <v>9</v>
      </c>
      <c r="G84" s="41">
        <v>850</v>
      </c>
      <c r="H84" s="40">
        <v>707</v>
      </c>
      <c r="I84" s="20">
        <v>20</v>
      </c>
      <c r="J84" s="41">
        <v>727</v>
      </c>
      <c r="K84" s="40">
        <v>703</v>
      </c>
      <c r="L84" s="20">
        <v>22</v>
      </c>
      <c r="M84" s="41">
        <v>725</v>
      </c>
      <c r="N84" s="40">
        <v>1410</v>
      </c>
      <c r="O84" s="20">
        <v>42</v>
      </c>
      <c r="P84" s="41">
        <v>1452</v>
      </c>
      <c r="Q84" s="6"/>
    </row>
    <row r="85" spans="2:17" ht="18.75" customHeight="1" x14ac:dyDescent="0.4">
      <c r="B85" s="19">
        <v>6040</v>
      </c>
      <c r="C85" s="20" t="s">
        <v>6</v>
      </c>
      <c r="D85" s="40">
        <v>445</v>
      </c>
      <c r="E85" s="20">
        <v>3</v>
      </c>
      <c r="F85" s="20">
        <v>3</v>
      </c>
      <c r="G85" s="41">
        <v>451</v>
      </c>
      <c r="H85" s="40">
        <v>448</v>
      </c>
      <c r="I85" s="20">
        <v>5</v>
      </c>
      <c r="J85" s="41">
        <v>453</v>
      </c>
      <c r="K85" s="40">
        <v>451</v>
      </c>
      <c r="L85" s="20">
        <v>4</v>
      </c>
      <c r="M85" s="41">
        <v>455</v>
      </c>
      <c r="N85" s="40">
        <v>899</v>
      </c>
      <c r="O85" s="20">
        <v>9</v>
      </c>
      <c r="P85" s="41">
        <v>908</v>
      </c>
      <c r="Q85" s="6"/>
    </row>
    <row r="86" spans="2:17" ht="18.75" customHeight="1" x14ac:dyDescent="0.4">
      <c r="B86" s="19">
        <v>6050</v>
      </c>
      <c r="C86" s="20" t="s">
        <v>5</v>
      </c>
      <c r="D86" s="40">
        <v>552</v>
      </c>
      <c r="E86" s="20">
        <v>11</v>
      </c>
      <c r="F86" s="20">
        <v>3</v>
      </c>
      <c r="G86" s="41">
        <v>566</v>
      </c>
      <c r="H86" s="40">
        <v>514</v>
      </c>
      <c r="I86" s="20">
        <v>8</v>
      </c>
      <c r="J86" s="41">
        <v>522</v>
      </c>
      <c r="K86" s="40">
        <v>520</v>
      </c>
      <c r="L86" s="20">
        <v>11</v>
      </c>
      <c r="M86" s="41">
        <v>531</v>
      </c>
      <c r="N86" s="40">
        <v>1034</v>
      </c>
      <c r="O86" s="20">
        <v>19</v>
      </c>
      <c r="P86" s="41">
        <v>1053</v>
      </c>
      <c r="Q86" s="6"/>
    </row>
    <row r="87" spans="2:17" ht="18.75" customHeight="1" x14ac:dyDescent="0.4">
      <c r="B87" s="19">
        <v>6060</v>
      </c>
      <c r="C87" s="20" t="s">
        <v>4</v>
      </c>
      <c r="D87" s="40">
        <v>1181</v>
      </c>
      <c r="E87" s="20">
        <v>21</v>
      </c>
      <c r="F87" s="20">
        <v>10</v>
      </c>
      <c r="G87" s="41">
        <v>1212</v>
      </c>
      <c r="H87" s="40">
        <v>1087</v>
      </c>
      <c r="I87" s="20">
        <v>17</v>
      </c>
      <c r="J87" s="41">
        <v>1104</v>
      </c>
      <c r="K87" s="40">
        <v>1238</v>
      </c>
      <c r="L87" s="20">
        <v>21</v>
      </c>
      <c r="M87" s="41">
        <v>1259</v>
      </c>
      <c r="N87" s="40">
        <v>2325</v>
      </c>
      <c r="O87" s="20">
        <v>38</v>
      </c>
      <c r="P87" s="41">
        <v>2363</v>
      </c>
      <c r="Q87" s="6"/>
    </row>
    <row r="88" spans="2:17" ht="18.75" customHeight="1" x14ac:dyDescent="0.4">
      <c r="B88" s="19">
        <v>7000</v>
      </c>
      <c r="C88" s="20" t="s">
        <v>3</v>
      </c>
      <c r="D88" s="40">
        <v>627</v>
      </c>
      <c r="E88" s="20">
        <v>40</v>
      </c>
      <c r="F88" s="20">
        <v>9</v>
      </c>
      <c r="G88" s="41">
        <v>676</v>
      </c>
      <c r="H88" s="40">
        <v>559</v>
      </c>
      <c r="I88" s="20">
        <v>27</v>
      </c>
      <c r="J88" s="41">
        <v>586</v>
      </c>
      <c r="K88" s="40">
        <v>598</v>
      </c>
      <c r="L88" s="20">
        <v>27</v>
      </c>
      <c r="M88" s="41">
        <v>625</v>
      </c>
      <c r="N88" s="40">
        <v>1157</v>
      </c>
      <c r="O88" s="20">
        <v>54</v>
      </c>
      <c r="P88" s="41">
        <v>1211</v>
      </c>
      <c r="Q88" s="6"/>
    </row>
    <row r="89" spans="2:17" ht="18.75" customHeight="1" x14ac:dyDescent="0.4">
      <c r="B89" s="19">
        <v>7010</v>
      </c>
      <c r="C89" s="20" t="s">
        <v>2</v>
      </c>
      <c r="D89" s="40">
        <v>704</v>
      </c>
      <c r="E89" s="20">
        <v>8</v>
      </c>
      <c r="F89" s="20">
        <v>4</v>
      </c>
      <c r="G89" s="41">
        <v>716</v>
      </c>
      <c r="H89" s="40">
        <v>716</v>
      </c>
      <c r="I89" s="20">
        <v>3</v>
      </c>
      <c r="J89" s="41">
        <v>719</v>
      </c>
      <c r="K89" s="40">
        <v>826</v>
      </c>
      <c r="L89" s="20">
        <v>10</v>
      </c>
      <c r="M89" s="41">
        <v>836</v>
      </c>
      <c r="N89" s="40">
        <v>1542</v>
      </c>
      <c r="O89" s="20">
        <v>13</v>
      </c>
      <c r="P89" s="41">
        <v>1555</v>
      </c>
      <c r="Q89" s="6"/>
    </row>
    <row r="90" spans="2:17" ht="18.75" customHeight="1" x14ac:dyDescent="0.4">
      <c r="B90" s="19">
        <v>8000</v>
      </c>
      <c r="C90" s="20" t="s">
        <v>1</v>
      </c>
      <c r="D90" s="40">
        <v>5</v>
      </c>
      <c r="E90" s="20">
        <v>0</v>
      </c>
      <c r="F90" s="20">
        <v>0</v>
      </c>
      <c r="G90" s="41">
        <v>5</v>
      </c>
      <c r="H90" s="40">
        <v>4</v>
      </c>
      <c r="I90" s="20">
        <v>0</v>
      </c>
      <c r="J90" s="41">
        <v>4</v>
      </c>
      <c r="K90" s="40">
        <v>5</v>
      </c>
      <c r="L90" s="20">
        <v>0</v>
      </c>
      <c r="M90" s="41">
        <v>5</v>
      </c>
      <c r="N90" s="40">
        <v>9</v>
      </c>
      <c r="O90" s="20">
        <v>0</v>
      </c>
      <c r="P90" s="41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42">
        <v>1124</v>
      </c>
      <c r="E91" s="31">
        <v>52</v>
      </c>
      <c r="F91" s="31">
        <v>9</v>
      </c>
      <c r="G91" s="43">
        <v>1185</v>
      </c>
      <c r="H91" s="42">
        <v>1118</v>
      </c>
      <c r="I91" s="31">
        <v>45</v>
      </c>
      <c r="J91" s="43">
        <v>1163</v>
      </c>
      <c r="K91" s="42">
        <v>1196</v>
      </c>
      <c r="L91" s="31">
        <v>58</v>
      </c>
      <c r="M91" s="43">
        <v>1254</v>
      </c>
      <c r="N91" s="42">
        <v>2314</v>
      </c>
      <c r="O91" s="31">
        <v>103</v>
      </c>
      <c r="P91" s="43">
        <v>2417</v>
      </c>
      <c r="Q91" s="6"/>
    </row>
    <row r="92" spans="2:17" ht="18.75" customHeight="1" x14ac:dyDescent="0.4">
      <c r="B92" s="30"/>
      <c r="C92" s="31"/>
      <c r="D92" s="42"/>
      <c r="E92" s="31"/>
      <c r="F92" s="31"/>
      <c r="G92" s="43"/>
      <c r="H92" s="42"/>
      <c r="I92" s="31"/>
      <c r="J92" s="43"/>
      <c r="K92" s="42"/>
      <c r="L92" s="31"/>
      <c r="M92" s="43"/>
      <c r="N92" s="42"/>
      <c r="O92" s="31"/>
      <c r="P92" s="43"/>
      <c r="Q92" s="6"/>
    </row>
    <row r="93" spans="2:17" ht="18.75" customHeight="1" x14ac:dyDescent="0.4">
      <c r="B93" s="30"/>
      <c r="C93" s="31"/>
      <c r="D93" s="42"/>
      <c r="E93" s="31"/>
      <c r="F93" s="31"/>
      <c r="G93" s="43"/>
      <c r="H93" s="42"/>
      <c r="I93" s="31"/>
      <c r="J93" s="43"/>
      <c r="K93" s="42"/>
      <c r="L93" s="31"/>
      <c r="M93" s="43"/>
      <c r="N93" s="42"/>
      <c r="O93" s="31"/>
      <c r="P93" s="43"/>
      <c r="Q93" s="6"/>
    </row>
    <row r="94" spans="2:17" ht="18.75" customHeight="1" thickBot="1" x14ac:dyDescent="0.45">
      <c r="B94" s="30"/>
      <c r="C94" s="31"/>
      <c r="D94" s="44"/>
      <c r="E94" s="45"/>
      <c r="F94" s="45"/>
      <c r="G94" s="46"/>
      <c r="H94" s="44"/>
      <c r="I94" s="45"/>
      <c r="J94" s="46"/>
      <c r="K94" s="44"/>
      <c r="L94" s="45"/>
      <c r="M94" s="46"/>
      <c r="N94" s="44"/>
      <c r="O94" s="45"/>
      <c r="P94" s="46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59947</v>
      </c>
      <c r="E95" s="38">
        <f t="shared" ref="E95:P95" si="0">SUM(E6:E94)</f>
        <v>1454</v>
      </c>
      <c r="F95" s="38">
        <f t="shared" si="0"/>
        <v>535</v>
      </c>
      <c r="G95" s="39">
        <f t="shared" si="0"/>
        <v>61936</v>
      </c>
      <c r="H95" s="37">
        <f t="shared" si="0"/>
        <v>59494</v>
      </c>
      <c r="I95" s="38">
        <f t="shared" si="0"/>
        <v>1419</v>
      </c>
      <c r="J95" s="39">
        <f t="shared" si="0"/>
        <v>60913</v>
      </c>
      <c r="K95" s="37">
        <f t="shared" si="0"/>
        <v>61073</v>
      </c>
      <c r="L95" s="38">
        <f t="shared" si="0"/>
        <v>1533</v>
      </c>
      <c r="M95" s="39">
        <f t="shared" si="0"/>
        <v>62606</v>
      </c>
      <c r="N95" s="37">
        <f t="shared" si="0"/>
        <v>120567</v>
      </c>
      <c r="O95" s="38">
        <f t="shared" si="0"/>
        <v>2952</v>
      </c>
      <c r="P95" s="39">
        <f t="shared" si="0"/>
        <v>123519</v>
      </c>
      <c r="Q95" s="6"/>
    </row>
    <row r="96" spans="2:17" ht="18.75" customHeight="1" x14ac:dyDescent="0.4">
      <c r="B96" s="47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ht="18.75" customHeight="1" x14ac:dyDescent="0.4">
      <c r="B97" s="47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2:16" ht="18.75" customHeight="1" x14ac:dyDescent="0.4">
      <c r="B98" s="47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2:16" ht="18.75" customHeight="1" x14ac:dyDescent="0.4">
      <c r="B99" s="47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2:16" ht="18.75" customHeight="1" x14ac:dyDescent="0.4">
      <c r="B100" s="47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2:16" ht="19.5" x14ac:dyDescent="0.4">
      <c r="B101" s="47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2:16" ht="19.5" x14ac:dyDescent="0.4">
      <c r="B102" s="47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2:16" ht="19.5" x14ac:dyDescent="0.4">
      <c r="B103" s="47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2:16" ht="19.5" x14ac:dyDescent="0.4">
      <c r="B104" s="47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2:16" ht="19.5" x14ac:dyDescent="0.4">
      <c r="B105" s="47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2:16" ht="19.5" x14ac:dyDescent="0.4">
      <c r="B106" s="47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2:16" ht="19.5" x14ac:dyDescent="0.4">
      <c r="B107" s="47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63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107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653</v>
      </c>
      <c r="E6" s="17">
        <v>10</v>
      </c>
      <c r="F6" s="17">
        <v>3</v>
      </c>
      <c r="G6" s="18">
        <v>666</v>
      </c>
      <c r="H6" s="16">
        <v>566</v>
      </c>
      <c r="I6" s="17">
        <v>8</v>
      </c>
      <c r="J6" s="18">
        <v>574</v>
      </c>
      <c r="K6" s="16">
        <v>601</v>
      </c>
      <c r="L6" s="17">
        <v>8</v>
      </c>
      <c r="M6" s="18">
        <v>609</v>
      </c>
      <c r="N6" s="16">
        <v>1167</v>
      </c>
      <c r="O6" s="17">
        <v>16</v>
      </c>
      <c r="P6" s="18">
        <v>1183</v>
      </c>
      <c r="Q6" s="5"/>
    </row>
    <row r="7" spans="2:17" ht="18.75" customHeight="1" x14ac:dyDescent="0.4">
      <c r="B7" s="19">
        <v>10</v>
      </c>
      <c r="C7" s="20" t="s">
        <v>84</v>
      </c>
      <c r="D7" s="21">
        <v>372</v>
      </c>
      <c r="E7" s="22">
        <v>4</v>
      </c>
      <c r="F7" s="22">
        <v>1</v>
      </c>
      <c r="G7" s="23">
        <v>377</v>
      </c>
      <c r="H7" s="21">
        <v>360</v>
      </c>
      <c r="I7" s="22">
        <v>4</v>
      </c>
      <c r="J7" s="23">
        <v>364</v>
      </c>
      <c r="K7" s="21">
        <v>377</v>
      </c>
      <c r="L7" s="22">
        <v>4</v>
      </c>
      <c r="M7" s="23">
        <v>381</v>
      </c>
      <c r="N7" s="21">
        <v>737</v>
      </c>
      <c r="O7" s="22">
        <v>8</v>
      </c>
      <c r="P7" s="23">
        <v>745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2106</v>
      </c>
      <c r="E8" s="22">
        <v>27</v>
      </c>
      <c r="F8" s="22">
        <v>18</v>
      </c>
      <c r="G8" s="23">
        <v>2151</v>
      </c>
      <c r="H8" s="21">
        <v>1987</v>
      </c>
      <c r="I8" s="22">
        <v>24</v>
      </c>
      <c r="J8" s="23">
        <v>2011</v>
      </c>
      <c r="K8" s="21">
        <v>1958</v>
      </c>
      <c r="L8" s="22">
        <v>32</v>
      </c>
      <c r="M8" s="23">
        <v>1990</v>
      </c>
      <c r="N8" s="21">
        <v>3945</v>
      </c>
      <c r="O8" s="22">
        <v>56</v>
      </c>
      <c r="P8" s="23">
        <v>4001</v>
      </c>
      <c r="Q8" s="5"/>
    </row>
    <row r="9" spans="2:17" ht="18.75" customHeight="1" x14ac:dyDescent="0.4">
      <c r="B9" s="19">
        <v>35</v>
      </c>
      <c r="C9" s="20" t="s">
        <v>82</v>
      </c>
      <c r="D9" s="21">
        <v>482</v>
      </c>
      <c r="E9" s="22">
        <v>13</v>
      </c>
      <c r="F9" s="22">
        <v>2</v>
      </c>
      <c r="G9" s="23">
        <v>497</v>
      </c>
      <c r="H9" s="21">
        <v>546</v>
      </c>
      <c r="I9" s="22">
        <v>4</v>
      </c>
      <c r="J9" s="23">
        <v>550</v>
      </c>
      <c r="K9" s="21">
        <v>571</v>
      </c>
      <c r="L9" s="22">
        <v>12</v>
      </c>
      <c r="M9" s="23">
        <v>583</v>
      </c>
      <c r="N9" s="21">
        <v>1117</v>
      </c>
      <c r="O9" s="22">
        <v>16</v>
      </c>
      <c r="P9" s="22">
        <v>1133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3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628</v>
      </c>
      <c r="E11" s="22">
        <v>11</v>
      </c>
      <c r="F11" s="22">
        <v>7</v>
      </c>
      <c r="G11" s="23">
        <v>646</v>
      </c>
      <c r="H11" s="21">
        <v>688</v>
      </c>
      <c r="I11" s="22">
        <v>9</v>
      </c>
      <c r="J11" s="23">
        <v>697</v>
      </c>
      <c r="K11" s="21">
        <v>694</v>
      </c>
      <c r="L11" s="22">
        <v>13</v>
      </c>
      <c r="M11" s="23">
        <v>707</v>
      </c>
      <c r="N11" s="21">
        <v>1382</v>
      </c>
      <c r="O11" s="22">
        <v>22</v>
      </c>
      <c r="P11" s="23">
        <v>1404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1580</v>
      </c>
      <c r="E12" s="22">
        <v>37</v>
      </c>
      <c r="F12" s="22">
        <v>21</v>
      </c>
      <c r="G12" s="23">
        <v>1638</v>
      </c>
      <c r="H12" s="21">
        <v>1827</v>
      </c>
      <c r="I12" s="22">
        <v>57</v>
      </c>
      <c r="J12" s="23">
        <v>1884</v>
      </c>
      <c r="K12" s="21">
        <v>1899</v>
      </c>
      <c r="L12" s="22">
        <v>61</v>
      </c>
      <c r="M12" s="23">
        <v>1960</v>
      </c>
      <c r="N12" s="21">
        <v>3726</v>
      </c>
      <c r="O12" s="22">
        <v>118</v>
      </c>
      <c r="P12" s="23">
        <v>3844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1520</v>
      </c>
      <c r="E13" s="22">
        <v>18</v>
      </c>
      <c r="F13" s="22">
        <v>7</v>
      </c>
      <c r="G13" s="23">
        <v>1545</v>
      </c>
      <c r="H13" s="21">
        <v>1618</v>
      </c>
      <c r="I13" s="22">
        <v>18</v>
      </c>
      <c r="J13" s="23">
        <v>1636</v>
      </c>
      <c r="K13" s="21">
        <v>1518</v>
      </c>
      <c r="L13" s="22">
        <v>15</v>
      </c>
      <c r="M13" s="23">
        <v>1533</v>
      </c>
      <c r="N13" s="21">
        <v>3136</v>
      </c>
      <c r="O13" s="22">
        <v>33</v>
      </c>
      <c r="P13" s="23">
        <v>3169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1068</v>
      </c>
      <c r="E14" s="22">
        <v>17</v>
      </c>
      <c r="F14" s="22">
        <v>8</v>
      </c>
      <c r="G14" s="23">
        <v>1093</v>
      </c>
      <c r="H14" s="21">
        <v>1063</v>
      </c>
      <c r="I14" s="22">
        <v>25</v>
      </c>
      <c r="J14" s="23">
        <v>1088</v>
      </c>
      <c r="K14" s="21">
        <v>1069</v>
      </c>
      <c r="L14" s="22">
        <v>18</v>
      </c>
      <c r="M14" s="23">
        <v>1087</v>
      </c>
      <c r="N14" s="21">
        <v>2132</v>
      </c>
      <c r="O14" s="22">
        <v>43</v>
      </c>
      <c r="P14" s="23">
        <v>2175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782</v>
      </c>
      <c r="E15" s="22">
        <v>14</v>
      </c>
      <c r="F15" s="22">
        <v>3</v>
      </c>
      <c r="G15" s="23">
        <v>799</v>
      </c>
      <c r="H15" s="21">
        <v>694</v>
      </c>
      <c r="I15" s="22">
        <v>10</v>
      </c>
      <c r="J15" s="23">
        <v>704</v>
      </c>
      <c r="K15" s="21">
        <v>687</v>
      </c>
      <c r="L15" s="22">
        <v>8</v>
      </c>
      <c r="M15" s="23">
        <v>695</v>
      </c>
      <c r="N15" s="21">
        <v>1381</v>
      </c>
      <c r="O15" s="22">
        <v>18</v>
      </c>
      <c r="P15" s="23">
        <v>1399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524</v>
      </c>
      <c r="E16" s="22">
        <v>7</v>
      </c>
      <c r="F16" s="22">
        <v>8</v>
      </c>
      <c r="G16" s="23">
        <v>539</v>
      </c>
      <c r="H16" s="21">
        <v>581</v>
      </c>
      <c r="I16" s="22">
        <v>13</v>
      </c>
      <c r="J16" s="23">
        <v>594</v>
      </c>
      <c r="K16" s="21">
        <v>661</v>
      </c>
      <c r="L16" s="22">
        <v>11</v>
      </c>
      <c r="M16" s="23">
        <v>672</v>
      </c>
      <c r="N16" s="21">
        <v>1242</v>
      </c>
      <c r="O16" s="22">
        <v>24</v>
      </c>
      <c r="P16" s="23">
        <v>1266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546</v>
      </c>
      <c r="E17" s="22">
        <v>7</v>
      </c>
      <c r="F17" s="22">
        <v>2</v>
      </c>
      <c r="G17" s="23">
        <v>555</v>
      </c>
      <c r="H17" s="21">
        <v>445</v>
      </c>
      <c r="I17" s="22">
        <v>8</v>
      </c>
      <c r="J17" s="23">
        <v>453</v>
      </c>
      <c r="K17" s="21">
        <v>492</v>
      </c>
      <c r="L17" s="22">
        <v>1</v>
      </c>
      <c r="M17" s="23">
        <v>493</v>
      </c>
      <c r="N17" s="21">
        <v>937</v>
      </c>
      <c r="O17" s="22">
        <v>9</v>
      </c>
      <c r="P17" s="23">
        <v>946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1847</v>
      </c>
      <c r="E18" s="22">
        <v>21</v>
      </c>
      <c r="F18" s="22">
        <v>14</v>
      </c>
      <c r="G18" s="23">
        <v>1882</v>
      </c>
      <c r="H18" s="21">
        <v>1923</v>
      </c>
      <c r="I18" s="22">
        <v>21</v>
      </c>
      <c r="J18" s="23">
        <v>1944</v>
      </c>
      <c r="K18" s="21">
        <v>1928</v>
      </c>
      <c r="L18" s="22">
        <v>22</v>
      </c>
      <c r="M18" s="23">
        <v>1950</v>
      </c>
      <c r="N18" s="21">
        <v>3851</v>
      </c>
      <c r="O18" s="22">
        <v>43</v>
      </c>
      <c r="P18" s="23">
        <v>3894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1145</v>
      </c>
      <c r="E19" s="22">
        <v>20</v>
      </c>
      <c r="F19" s="22">
        <v>7</v>
      </c>
      <c r="G19" s="23">
        <v>1172</v>
      </c>
      <c r="H19" s="21">
        <v>990</v>
      </c>
      <c r="I19" s="22">
        <v>17</v>
      </c>
      <c r="J19" s="23">
        <v>1007</v>
      </c>
      <c r="K19" s="21">
        <v>1041</v>
      </c>
      <c r="L19" s="22">
        <v>15</v>
      </c>
      <c r="M19" s="23">
        <v>1056</v>
      </c>
      <c r="N19" s="21">
        <v>2031</v>
      </c>
      <c r="O19" s="22">
        <v>32</v>
      </c>
      <c r="P19" s="23">
        <v>2063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51</v>
      </c>
      <c r="E20" s="22">
        <v>1</v>
      </c>
      <c r="F20" s="22">
        <v>0</v>
      </c>
      <c r="G20" s="23">
        <v>52</v>
      </c>
      <c r="H20" s="21">
        <v>62</v>
      </c>
      <c r="I20" s="22">
        <v>2</v>
      </c>
      <c r="J20" s="23">
        <v>64</v>
      </c>
      <c r="K20" s="21">
        <v>71</v>
      </c>
      <c r="L20" s="22">
        <v>3</v>
      </c>
      <c r="M20" s="23">
        <v>74</v>
      </c>
      <c r="N20" s="21">
        <v>133</v>
      </c>
      <c r="O20" s="22">
        <v>5</v>
      </c>
      <c r="P20" s="23">
        <v>138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554</v>
      </c>
      <c r="E21" s="22">
        <v>3</v>
      </c>
      <c r="F21" s="22">
        <v>3</v>
      </c>
      <c r="G21" s="23">
        <v>560</v>
      </c>
      <c r="H21" s="21">
        <v>627</v>
      </c>
      <c r="I21" s="22">
        <v>3</v>
      </c>
      <c r="J21" s="23">
        <v>630</v>
      </c>
      <c r="K21" s="21">
        <v>696</v>
      </c>
      <c r="L21" s="22">
        <v>3</v>
      </c>
      <c r="M21" s="23">
        <v>699</v>
      </c>
      <c r="N21" s="21">
        <v>1323</v>
      </c>
      <c r="O21" s="22">
        <v>6</v>
      </c>
      <c r="P21" s="23">
        <v>1329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101</v>
      </c>
      <c r="I22" s="22">
        <v>0</v>
      </c>
      <c r="J22" s="23">
        <v>101</v>
      </c>
      <c r="K22" s="21">
        <v>109</v>
      </c>
      <c r="L22" s="22">
        <v>0</v>
      </c>
      <c r="M22" s="23">
        <v>109</v>
      </c>
      <c r="N22" s="21">
        <v>210</v>
      </c>
      <c r="O22" s="22">
        <v>0</v>
      </c>
      <c r="P22" s="23">
        <v>210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654</v>
      </c>
      <c r="E23" s="22">
        <v>12</v>
      </c>
      <c r="F23" s="22">
        <v>2</v>
      </c>
      <c r="G23" s="23">
        <v>668</v>
      </c>
      <c r="H23" s="21">
        <v>737</v>
      </c>
      <c r="I23" s="22">
        <v>16</v>
      </c>
      <c r="J23" s="23">
        <v>753</v>
      </c>
      <c r="K23" s="21">
        <v>717</v>
      </c>
      <c r="L23" s="22">
        <v>6</v>
      </c>
      <c r="M23" s="23">
        <v>723</v>
      </c>
      <c r="N23" s="21">
        <v>1454</v>
      </c>
      <c r="O23" s="22">
        <v>22</v>
      </c>
      <c r="P23" s="23">
        <v>1476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1016</v>
      </c>
      <c r="E24" s="22">
        <v>19</v>
      </c>
      <c r="F24" s="22">
        <v>6</v>
      </c>
      <c r="G24" s="23">
        <v>1041</v>
      </c>
      <c r="H24" s="21">
        <v>1107</v>
      </c>
      <c r="I24" s="22">
        <v>22</v>
      </c>
      <c r="J24" s="23">
        <v>1129</v>
      </c>
      <c r="K24" s="21">
        <v>1058</v>
      </c>
      <c r="L24" s="22">
        <v>22</v>
      </c>
      <c r="M24" s="23">
        <v>1080</v>
      </c>
      <c r="N24" s="21">
        <v>2165</v>
      </c>
      <c r="O24" s="22">
        <v>44</v>
      </c>
      <c r="P24" s="23">
        <v>2209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120</v>
      </c>
      <c r="E25" s="22">
        <v>0</v>
      </c>
      <c r="F25" s="22">
        <v>2</v>
      </c>
      <c r="G25" s="23">
        <v>122</v>
      </c>
      <c r="H25" s="21">
        <v>165</v>
      </c>
      <c r="I25" s="22">
        <v>1</v>
      </c>
      <c r="J25" s="23">
        <v>166</v>
      </c>
      <c r="K25" s="21">
        <v>148</v>
      </c>
      <c r="L25" s="22">
        <v>2</v>
      </c>
      <c r="M25" s="23">
        <v>150</v>
      </c>
      <c r="N25" s="21">
        <v>313</v>
      </c>
      <c r="O25" s="22">
        <v>3</v>
      </c>
      <c r="P25" s="23">
        <v>316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694</v>
      </c>
      <c r="E26" s="22">
        <v>9</v>
      </c>
      <c r="F26" s="22">
        <v>4</v>
      </c>
      <c r="G26" s="23">
        <v>707</v>
      </c>
      <c r="H26" s="21">
        <v>706</v>
      </c>
      <c r="I26" s="22">
        <v>7</v>
      </c>
      <c r="J26" s="23">
        <v>713</v>
      </c>
      <c r="K26" s="21">
        <v>811</v>
      </c>
      <c r="L26" s="22">
        <v>12</v>
      </c>
      <c r="M26" s="23">
        <v>823</v>
      </c>
      <c r="N26" s="21">
        <v>1517</v>
      </c>
      <c r="O26" s="22">
        <v>19</v>
      </c>
      <c r="P26" s="23">
        <v>1536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533</v>
      </c>
      <c r="E27" s="22">
        <v>19</v>
      </c>
      <c r="F27" s="22">
        <v>6</v>
      </c>
      <c r="G27" s="23">
        <v>558</v>
      </c>
      <c r="H27" s="21">
        <v>558</v>
      </c>
      <c r="I27" s="22">
        <v>25</v>
      </c>
      <c r="J27" s="23">
        <v>583</v>
      </c>
      <c r="K27" s="21">
        <v>652</v>
      </c>
      <c r="L27" s="22">
        <v>31</v>
      </c>
      <c r="M27" s="23">
        <v>683</v>
      </c>
      <c r="N27" s="21">
        <v>1210</v>
      </c>
      <c r="O27" s="22">
        <v>56</v>
      </c>
      <c r="P27" s="23">
        <v>1266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430</v>
      </c>
      <c r="E28" s="22">
        <v>7</v>
      </c>
      <c r="F28" s="22">
        <v>7</v>
      </c>
      <c r="G28" s="23">
        <v>444</v>
      </c>
      <c r="H28" s="21">
        <v>521</v>
      </c>
      <c r="I28" s="22">
        <v>13</v>
      </c>
      <c r="J28" s="23">
        <v>534</v>
      </c>
      <c r="K28" s="21">
        <v>470</v>
      </c>
      <c r="L28" s="22">
        <v>16</v>
      </c>
      <c r="M28" s="23">
        <v>486</v>
      </c>
      <c r="N28" s="21">
        <v>991</v>
      </c>
      <c r="O28" s="22">
        <v>29</v>
      </c>
      <c r="P28" s="23">
        <v>1020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583</v>
      </c>
      <c r="E29" s="22">
        <v>18</v>
      </c>
      <c r="F29" s="22">
        <v>8</v>
      </c>
      <c r="G29" s="23">
        <v>609</v>
      </c>
      <c r="H29" s="21">
        <v>649</v>
      </c>
      <c r="I29" s="22">
        <v>17</v>
      </c>
      <c r="J29" s="23">
        <v>666</v>
      </c>
      <c r="K29" s="21">
        <v>614</v>
      </c>
      <c r="L29" s="22">
        <v>18</v>
      </c>
      <c r="M29" s="23">
        <v>632</v>
      </c>
      <c r="N29" s="21">
        <v>1263</v>
      </c>
      <c r="O29" s="22">
        <v>35</v>
      </c>
      <c r="P29" s="23">
        <v>1298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516</v>
      </c>
      <c r="E30" s="22">
        <v>39</v>
      </c>
      <c r="F30" s="22">
        <v>6</v>
      </c>
      <c r="G30" s="22">
        <v>561</v>
      </c>
      <c r="H30" s="21">
        <v>585</v>
      </c>
      <c r="I30" s="22">
        <v>19</v>
      </c>
      <c r="J30" s="23">
        <v>604</v>
      </c>
      <c r="K30" s="21">
        <v>588</v>
      </c>
      <c r="L30" s="22">
        <v>28</v>
      </c>
      <c r="M30" s="23">
        <v>616</v>
      </c>
      <c r="N30" s="21">
        <v>1173</v>
      </c>
      <c r="O30" s="22">
        <v>47</v>
      </c>
      <c r="P30" s="23">
        <v>1220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135</v>
      </c>
      <c r="E31" s="22">
        <v>5</v>
      </c>
      <c r="F31" s="22">
        <v>1</v>
      </c>
      <c r="G31" s="22">
        <v>141</v>
      </c>
      <c r="H31" s="21">
        <v>143</v>
      </c>
      <c r="I31" s="22">
        <v>3</v>
      </c>
      <c r="J31" s="23">
        <v>146</v>
      </c>
      <c r="K31" s="21">
        <v>123</v>
      </c>
      <c r="L31" s="22">
        <v>4</v>
      </c>
      <c r="M31" s="23">
        <v>127</v>
      </c>
      <c r="N31" s="21">
        <v>266</v>
      </c>
      <c r="O31" s="22">
        <v>7</v>
      </c>
      <c r="P31" s="23">
        <v>273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806</v>
      </c>
      <c r="E32" s="22">
        <v>12</v>
      </c>
      <c r="F32" s="22">
        <v>4</v>
      </c>
      <c r="G32" s="22">
        <v>822</v>
      </c>
      <c r="H32" s="21">
        <v>647</v>
      </c>
      <c r="I32" s="22">
        <v>7</v>
      </c>
      <c r="J32" s="23">
        <v>654</v>
      </c>
      <c r="K32" s="21">
        <v>705</v>
      </c>
      <c r="L32" s="22">
        <v>13</v>
      </c>
      <c r="M32" s="23">
        <v>718</v>
      </c>
      <c r="N32" s="21">
        <v>1352</v>
      </c>
      <c r="O32" s="22">
        <v>20</v>
      </c>
      <c r="P32" s="23">
        <v>1372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673</v>
      </c>
      <c r="E33" s="22">
        <v>9</v>
      </c>
      <c r="F33" s="22">
        <v>3</v>
      </c>
      <c r="G33" s="22">
        <v>685</v>
      </c>
      <c r="H33" s="21">
        <v>596</v>
      </c>
      <c r="I33" s="22">
        <v>6</v>
      </c>
      <c r="J33" s="23">
        <v>602</v>
      </c>
      <c r="K33" s="21">
        <v>630</v>
      </c>
      <c r="L33" s="22">
        <v>7</v>
      </c>
      <c r="M33" s="23">
        <v>637</v>
      </c>
      <c r="N33" s="21">
        <v>1226</v>
      </c>
      <c r="O33" s="22">
        <v>13</v>
      </c>
      <c r="P33" s="23">
        <v>1239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1439</v>
      </c>
      <c r="E34" s="22">
        <v>35</v>
      </c>
      <c r="F34" s="22">
        <v>14</v>
      </c>
      <c r="G34" s="22">
        <v>1488</v>
      </c>
      <c r="H34" s="21">
        <v>1278</v>
      </c>
      <c r="I34" s="22">
        <v>29</v>
      </c>
      <c r="J34" s="23">
        <v>1307</v>
      </c>
      <c r="K34" s="21">
        <v>1223</v>
      </c>
      <c r="L34" s="22">
        <v>30</v>
      </c>
      <c r="M34" s="23">
        <v>1253</v>
      </c>
      <c r="N34" s="21">
        <v>2501</v>
      </c>
      <c r="O34" s="22">
        <v>59</v>
      </c>
      <c r="P34" s="23">
        <v>2560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971</v>
      </c>
      <c r="E35" s="22">
        <v>15</v>
      </c>
      <c r="F35" s="22">
        <v>5</v>
      </c>
      <c r="G35" s="22">
        <v>991</v>
      </c>
      <c r="H35" s="21">
        <v>1018</v>
      </c>
      <c r="I35" s="22">
        <v>13</v>
      </c>
      <c r="J35" s="23">
        <v>1031</v>
      </c>
      <c r="K35" s="21">
        <v>1071</v>
      </c>
      <c r="L35" s="22">
        <v>23</v>
      </c>
      <c r="M35" s="23">
        <v>1094</v>
      </c>
      <c r="N35" s="21">
        <v>2089</v>
      </c>
      <c r="O35" s="22">
        <v>36</v>
      </c>
      <c r="P35" s="23">
        <v>2125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13</v>
      </c>
      <c r="L36" s="22">
        <v>0</v>
      </c>
      <c r="M36" s="23">
        <v>13</v>
      </c>
      <c r="N36" s="21">
        <v>26</v>
      </c>
      <c r="O36" s="22">
        <v>1</v>
      </c>
      <c r="P36" s="23">
        <v>27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1218</v>
      </c>
      <c r="E37" s="22">
        <v>26</v>
      </c>
      <c r="F37" s="22">
        <v>12</v>
      </c>
      <c r="G37" s="23">
        <v>1256</v>
      </c>
      <c r="H37" s="21">
        <v>1097</v>
      </c>
      <c r="I37" s="22">
        <v>24</v>
      </c>
      <c r="J37" s="23">
        <v>1121</v>
      </c>
      <c r="K37" s="21">
        <v>1141</v>
      </c>
      <c r="L37" s="22">
        <v>36</v>
      </c>
      <c r="M37" s="23">
        <v>1177</v>
      </c>
      <c r="N37" s="21">
        <v>2238</v>
      </c>
      <c r="O37" s="22">
        <v>60</v>
      </c>
      <c r="P37" s="23">
        <v>2298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1709</v>
      </c>
      <c r="E38" s="22">
        <v>49</v>
      </c>
      <c r="F38" s="22">
        <v>21</v>
      </c>
      <c r="G38" s="23">
        <v>1779</v>
      </c>
      <c r="H38" s="21">
        <v>1446</v>
      </c>
      <c r="I38" s="22">
        <v>45</v>
      </c>
      <c r="J38" s="23">
        <v>1491</v>
      </c>
      <c r="K38" s="21">
        <v>1494</v>
      </c>
      <c r="L38" s="22">
        <v>42</v>
      </c>
      <c r="M38" s="23">
        <v>1536</v>
      </c>
      <c r="N38" s="21">
        <v>2940</v>
      </c>
      <c r="O38" s="22">
        <v>87</v>
      </c>
      <c r="P38" s="23">
        <v>3027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1458</v>
      </c>
      <c r="E39" s="22">
        <v>31</v>
      </c>
      <c r="F39" s="22">
        <v>15</v>
      </c>
      <c r="G39" s="23">
        <v>1504</v>
      </c>
      <c r="H39" s="21">
        <v>1304</v>
      </c>
      <c r="I39" s="22">
        <v>17</v>
      </c>
      <c r="J39" s="23">
        <v>1321</v>
      </c>
      <c r="K39" s="21">
        <v>1425</v>
      </c>
      <c r="L39" s="22">
        <v>38</v>
      </c>
      <c r="M39" s="23">
        <v>1463</v>
      </c>
      <c r="N39" s="21">
        <v>2729</v>
      </c>
      <c r="O39" s="22">
        <v>55</v>
      </c>
      <c r="P39" s="23">
        <v>2784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684</v>
      </c>
      <c r="E40" s="22">
        <v>8</v>
      </c>
      <c r="F40" s="22">
        <v>1</v>
      </c>
      <c r="G40" s="23">
        <v>693</v>
      </c>
      <c r="H40" s="21">
        <v>709</v>
      </c>
      <c r="I40" s="22">
        <v>7</v>
      </c>
      <c r="J40" s="23">
        <v>716</v>
      </c>
      <c r="K40" s="21">
        <v>723</v>
      </c>
      <c r="L40" s="22">
        <v>2</v>
      </c>
      <c r="M40" s="23">
        <v>725</v>
      </c>
      <c r="N40" s="21">
        <v>1432</v>
      </c>
      <c r="O40" s="22">
        <v>9</v>
      </c>
      <c r="P40" s="23">
        <v>1441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71</v>
      </c>
      <c r="E41" s="22">
        <v>2</v>
      </c>
      <c r="F41" s="22">
        <v>0</v>
      </c>
      <c r="G41" s="23">
        <v>73</v>
      </c>
      <c r="H41" s="21">
        <v>58</v>
      </c>
      <c r="I41" s="22">
        <v>1</v>
      </c>
      <c r="J41" s="23">
        <v>59</v>
      </c>
      <c r="K41" s="21">
        <v>47</v>
      </c>
      <c r="L41" s="22">
        <v>1</v>
      </c>
      <c r="M41" s="23">
        <v>48</v>
      </c>
      <c r="N41" s="21">
        <v>105</v>
      </c>
      <c r="O41" s="22">
        <v>2</v>
      </c>
      <c r="P41" s="23">
        <v>107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298</v>
      </c>
      <c r="E42" s="22">
        <v>2</v>
      </c>
      <c r="F42" s="22">
        <v>1</v>
      </c>
      <c r="G42" s="23">
        <v>301</v>
      </c>
      <c r="H42" s="21">
        <v>278</v>
      </c>
      <c r="I42" s="22">
        <v>2</v>
      </c>
      <c r="J42" s="23">
        <v>280</v>
      </c>
      <c r="K42" s="21">
        <v>285</v>
      </c>
      <c r="L42" s="22">
        <v>1</v>
      </c>
      <c r="M42" s="23">
        <v>286</v>
      </c>
      <c r="N42" s="21">
        <v>563</v>
      </c>
      <c r="O42" s="22">
        <v>3</v>
      </c>
      <c r="P42" s="23">
        <v>566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271</v>
      </c>
      <c r="E43" s="22">
        <v>6</v>
      </c>
      <c r="F43" s="22">
        <v>4</v>
      </c>
      <c r="G43" s="23">
        <v>281</v>
      </c>
      <c r="H43" s="21">
        <v>364</v>
      </c>
      <c r="I43" s="22">
        <v>11</v>
      </c>
      <c r="J43" s="23">
        <v>375</v>
      </c>
      <c r="K43" s="21">
        <v>339</v>
      </c>
      <c r="L43" s="22">
        <v>7</v>
      </c>
      <c r="M43" s="23">
        <v>346</v>
      </c>
      <c r="N43" s="21">
        <v>703</v>
      </c>
      <c r="O43" s="22">
        <v>18</v>
      </c>
      <c r="P43" s="23">
        <v>721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64</v>
      </c>
      <c r="E44" s="22">
        <v>1</v>
      </c>
      <c r="F44" s="22">
        <v>0</v>
      </c>
      <c r="G44" s="23">
        <v>65</v>
      </c>
      <c r="H44" s="21">
        <v>57</v>
      </c>
      <c r="I44" s="22">
        <v>1</v>
      </c>
      <c r="J44" s="23">
        <v>58</v>
      </c>
      <c r="K44" s="21">
        <v>50</v>
      </c>
      <c r="L44" s="22">
        <v>0</v>
      </c>
      <c r="M44" s="23">
        <v>50</v>
      </c>
      <c r="N44" s="21">
        <v>107</v>
      </c>
      <c r="O44" s="22">
        <v>1</v>
      </c>
      <c r="P44" s="23">
        <v>108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418</v>
      </c>
      <c r="E45" s="22">
        <v>16</v>
      </c>
      <c r="F45" s="22">
        <v>5</v>
      </c>
      <c r="G45" s="23">
        <v>439</v>
      </c>
      <c r="H45" s="21">
        <v>447</v>
      </c>
      <c r="I45" s="22">
        <v>14</v>
      </c>
      <c r="J45" s="23">
        <v>461</v>
      </c>
      <c r="K45" s="21">
        <v>453</v>
      </c>
      <c r="L45" s="22">
        <v>9</v>
      </c>
      <c r="M45" s="23">
        <v>462</v>
      </c>
      <c r="N45" s="21">
        <v>900</v>
      </c>
      <c r="O45" s="22">
        <v>23</v>
      </c>
      <c r="P45" s="23">
        <v>923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170</v>
      </c>
      <c r="E46" s="22">
        <v>4</v>
      </c>
      <c r="F46" s="22">
        <v>2</v>
      </c>
      <c r="G46" s="23">
        <v>176</v>
      </c>
      <c r="H46" s="21">
        <v>212</v>
      </c>
      <c r="I46" s="22">
        <v>1</v>
      </c>
      <c r="J46" s="23">
        <v>213</v>
      </c>
      <c r="K46" s="21">
        <v>161</v>
      </c>
      <c r="L46" s="22">
        <v>6</v>
      </c>
      <c r="M46" s="23">
        <v>167</v>
      </c>
      <c r="N46" s="21">
        <v>373</v>
      </c>
      <c r="O46" s="22">
        <v>7</v>
      </c>
      <c r="P46" s="23">
        <v>380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706</v>
      </c>
      <c r="E47" s="22">
        <v>14</v>
      </c>
      <c r="F47" s="22">
        <v>5</v>
      </c>
      <c r="G47" s="23">
        <v>725</v>
      </c>
      <c r="H47" s="21">
        <v>722</v>
      </c>
      <c r="I47" s="22">
        <v>17</v>
      </c>
      <c r="J47" s="23">
        <v>739</v>
      </c>
      <c r="K47" s="21">
        <v>657</v>
      </c>
      <c r="L47" s="22">
        <v>3</v>
      </c>
      <c r="M47" s="23">
        <v>660</v>
      </c>
      <c r="N47" s="21">
        <v>1379</v>
      </c>
      <c r="O47" s="22">
        <v>20</v>
      </c>
      <c r="P47" s="23">
        <v>1399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638</v>
      </c>
      <c r="E48" s="22">
        <v>10</v>
      </c>
      <c r="F48" s="22">
        <v>4</v>
      </c>
      <c r="G48" s="23">
        <v>652</v>
      </c>
      <c r="H48" s="21">
        <v>765</v>
      </c>
      <c r="I48" s="22">
        <v>14</v>
      </c>
      <c r="J48" s="23">
        <v>779</v>
      </c>
      <c r="K48" s="21">
        <v>820</v>
      </c>
      <c r="L48" s="22">
        <v>13</v>
      </c>
      <c r="M48" s="23">
        <v>833</v>
      </c>
      <c r="N48" s="21">
        <v>1585</v>
      </c>
      <c r="O48" s="22">
        <v>27</v>
      </c>
      <c r="P48" s="23">
        <v>1612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205</v>
      </c>
      <c r="E49" s="22">
        <v>9</v>
      </c>
      <c r="F49" s="22">
        <v>0</v>
      </c>
      <c r="G49" s="23">
        <v>214</v>
      </c>
      <c r="H49" s="21">
        <v>209</v>
      </c>
      <c r="I49" s="22">
        <v>11</v>
      </c>
      <c r="J49" s="23">
        <v>220</v>
      </c>
      <c r="K49" s="21">
        <v>211</v>
      </c>
      <c r="L49" s="22">
        <v>2</v>
      </c>
      <c r="M49" s="23">
        <v>213</v>
      </c>
      <c r="N49" s="21">
        <v>420</v>
      </c>
      <c r="O49" s="22">
        <v>13</v>
      </c>
      <c r="P49" s="23">
        <v>433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252</v>
      </c>
      <c r="E50" s="22">
        <v>4</v>
      </c>
      <c r="F50" s="22">
        <v>0</v>
      </c>
      <c r="G50" s="23">
        <v>256</v>
      </c>
      <c r="H50" s="21">
        <v>344</v>
      </c>
      <c r="I50" s="22">
        <v>4</v>
      </c>
      <c r="J50" s="23">
        <v>348</v>
      </c>
      <c r="K50" s="21">
        <v>329</v>
      </c>
      <c r="L50" s="22">
        <v>2</v>
      </c>
      <c r="M50" s="23">
        <v>331</v>
      </c>
      <c r="N50" s="21">
        <v>673</v>
      </c>
      <c r="O50" s="22">
        <v>6</v>
      </c>
      <c r="P50" s="23">
        <v>679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505</v>
      </c>
      <c r="E51" s="22">
        <v>13</v>
      </c>
      <c r="F51" s="22">
        <v>8</v>
      </c>
      <c r="G51" s="23">
        <v>526</v>
      </c>
      <c r="H51" s="21">
        <v>546</v>
      </c>
      <c r="I51" s="22">
        <v>10</v>
      </c>
      <c r="J51" s="23">
        <v>556</v>
      </c>
      <c r="K51" s="21">
        <v>546</v>
      </c>
      <c r="L51" s="22">
        <v>20</v>
      </c>
      <c r="M51" s="23">
        <v>566</v>
      </c>
      <c r="N51" s="21">
        <v>1092</v>
      </c>
      <c r="O51" s="22">
        <v>30</v>
      </c>
      <c r="P51" s="23">
        <v>1122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655</v>
      </c>
      <c r="E52" s="22">
        <v>19</v>
      </c>
      <c r="F52" s="22">
        <v>8</v>
      </c>
      <c r="G52" s="23">
        <v>682</v>
      </c>
      <c r="H52" s="21">
        <v>706</v>
      </c>
      <c r="I52" s="22">
        <v>24</v>
      </c>
      <c r="J52" s="23">
        <v>730</v>
      </c>
      <c r="K52" s="21">
        <v>727</v>
      </c>
      <c r="L52" s="22">
        <v>24</v>
      </c>
      <c r="M52" s="23">
        <v>751</v>
      </c>
      <c r="N52" s="21">
        <v>1433</v>
      </c>
      <c r="O52" s="22">
        <v>48</v>
      </c>
      <c r="P52" s="23">
        <v>1481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1585</v>
      </c>
      <c r="E53" s="22">
        <v>83</v>
      </c>
      <c r="F53" s="22">
        <v>19</v>
      </c>
      <c r="G53" s="23">
        <v>1687</v>
      </c>
      <c r="H53" s="21">
        <v>1428</v>
      </c>
      <c r="I53" s="22">
        <v>67</v>
      </c>
      <c r="J53" s="23">
        <v>1495</v>
      </c>
      <c r="K53" s="21">
        <v>1409</v>
      </c>
      <c r="L53" s="22">
        <v>50</v>
      </c>
      <c r="M53" s="23">
        <v>1459</v>
      </c>
      <c r="N53" s="21">
        <v>2837</v>
      </c>
      <c r="O53" s="22">
        <v>117</v>
      </c>
      <c r="P53" s="23">
        <v>2954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164</v>
      </c>
      <c r="E54" s="22">
        <v>1</v>
      </c>
      <c r="F54" s="22">
        <v>2</v>
      </c>
      <c r="G54" s="23">
        <v>167</v>
      </c>
      <c r="H54" s="21">
        <v>193</v>
      </c>
      <c r="I54" s="22">
        <v>1</v>
      </c>
      <c r="J54" s="23">
        <v>194</v>
      </c>
      <c r="K54" s="21">
        <v>203</v>
      </c>
      <c r="L54" s="22">
        <v>4</v>
      </c>
      <c r="M54" s="23">
        <v>207</v>
      </c>
      <c r="N54" s="21">
        <v>396</v>
      </c>
      <c r="O54" s="22">
        <v>5</v>
      </c>
      <c r="P54" s="23">
        <v>401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1349</v>
      </c>
      <c r="E55" s="22">
        <v>68</v>
      </c>
      <c r="F55" s="22">
        <v>24</v>
      </c>
      <c r="G55" s="23">
        <v>1441</v>
      </c>
      <c r="H55" s="21">
        <v>1381</v>
      </c>
      <c r="I55" s="22">
        <v>95</v>
      </c>
      <c r="J55" s="23">
        <v>1476</v>
      </c>
      <c r="K55" s="21">
        <v>1480</v>
      </c>
      <c r="L55" s="22">
        <v>101</v>
      </c>
      <c r="M55" s="23">
        <v>1581</v>
      </c>
      <c r="N55" s="21">
        <v>2861</v>
      </c>
      <c r="O55" s="22">
        <v>196</v>
      </c>
      <c r="P55" s="23">
        <v>3057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1632</v>
      </c>
      <c r="E56" s="22">
        <v>117</v>
      </c>
      <c r="F56" s="22">
        <v>26</v>
      </c>
      <c r="G56" s="23">
        <v>1775</v>
      </c>
      <c r="H56" s="21">
        <v>1222</v>
      </c>
      <c r="I56" s="22">
        <v>152</v>
      </c>
      <c r="J56" s="23">
        <v>1374</v>
      </c>
      <c r="K56" s="21">
        <v>1540</v>
      </c>
      <c r="L56" s="22">
        <v>167</v>
      </c>
      <c r="M56" s="23">
        <v>1707</v>
      </c>
      <c r="N56" s="21">
        <v>2762</v>
      </c>
      <c r="O56" s="22">
        <v>319</v>
      </c>
      <c r="P56" s="23">
        <v>3081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874</v>
      </c>
      <c r="E57" s="22">
        <v>5</v>
      </c>
      <c r="F57" s="22">
        <v>6</v>
      </c>
      <c r="G57" s="23">
        <v>885</v>
      </c>
      <c r="H57" s="21">
        <v>957</v>
      </c>
      <c r="I57" s="22">
        <v>4</v>
      </c>
      <c r="J57" s="23">
        <v>961</v>
      </c>
      <c r="K57" s="21">
        <v>996</v>
      </c>
      <c r="L57" s="22">
        <v>7</v>
      </c>
      <c r="M57" s="23">
        <v>1003</v>
      </c>
      <c r="N57" s="21">
        <v>1953</v>
      </c>
      <c r="O57" s="22">
        <v>11</v>
      </c>
      <c r="P57" s="23">
        <v>1964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785</v>
      </c>
      <c r="E58" s="22">
        <v>11</v>
      </c>
      <c r="F58" s="22">
        <v>6</v>
      </c>
      <c r="G58" s="23">
        <v>802</v>
      </c>
      <c r="H58" s="21">
        <v>708</v>
      </c>
      <c r="I58" s="22">
        <v>10</v>
      </c>
      <c r="J58" s="23">
        <v>718</v>
      </c>
      <c r="K58" s="21">
        <v>788</v>
      </c>
      <c r="L58" s="22">
        <v>14</v>
      </c>
      <c r="M58" s="23">
        <v>802</v>
      </c>
      <c r="N58" s="21">
        <v>1496</v>
      </c>
      <c r="O58" s="22">
        <v>24</v>
      </c>
      <c r="P58" s="23">
        <v>1520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1009</v>
      </c>
      <c r="E59" s="22">
        <v>19</v>
      </c>
      <c r="F59" s="22">
        <v>7</v>
      </c>
      <c r="G59" s="23">
        <v>1035</v>
      </c>
      <c r="H59" s="21">
        <v>940</v>
      </c>
      <c r="I59" s="22">
        <v>15</v>
      </c>
      <c r="J59" s="23">
        <v>955</v>
      </c>
      <c r="K59" s="21">
        <v>1008</v>
      </c>
      <c r="L59" s="22">
        <v>19</v>
      </c>
      <c r="M59" s="23">
        <v>1027</v>
      </c>
      <c r="N59" s="21">
        <v>1948</v>
      </c>
      <c r="O59" s="22">
        <v>34</v>
      </c>
      <c r="P59" s="23">
        <v>1982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183</v>
      </c>
      <c r="E60" s="22">
        <v>7</v>
      </c>
      <c r="F60" s="22">
        <v>3</v>
      </c>
      <c r="G60" s="23">
        <v>193</v>
      </c>
      <c r="H60" s="21">
        <v>164</v>
      </c>
      <c r="I60" s="22">
        <v>7</v>
      </c>
      <c r="J60" s="23">
        <v>171</v>
      </c>
      <c r="K60" s="21">
        <v>162</v>
      </c>
      <c r="L60" s="22">
        <v>3</v>
      </c>
      <c r="M60" s="23">
        <v>165</v>
      </c>
      <c r="N60" s="21">
        <v>326</v>
      </c>
      <c r="O60" s="22">
        <v>10</v>
      </c>
      <c r="P60" s="23">
        <v>336</v>
      </c>
      <c r="Q60" s="5"/>
    </row>
    <row r="61" spans="2:17" ht="18.75" customHeight="1" x14ac:dyDescent="0.4">
      <c r="B61" s="19">
        <v>4000</v>
      </c>
      <c r="C61" s="20" t="s">
        <v>30</v>
      </c>
      <c r="D61" s="40">
        <v>435</v>
      </c>
      <c r="E61" s="20">
        <v>7</v>
      </c>
      <c r="F61" s="20">
        <v>3</v>
      </c>
      <c r="G61" s="41">
        <v>445</v>
      </c>
      <c r="H61" s="40">
        <v>403</v>
      </c>
      <c r="I61" s="20">
        <v>8</v>
      </c>
      <c r="J61" s="41">
        <v>411</v>
      </c>
      <c r="K61" s="40">
        <v>371</v>
      </c>
      <c r="L61" s="20">
        <v>8</v>
      </c>
      <c r="M61" s="41">
        <v>379</v>
      </c>
      <c r="N61" s="40">
        <v>774</v>
      </c>
      <c r="O61" s="20">
        <v>16</v>
      </c>
      <c r="P61" s="41">
        <v>790</v>
      </c>
      <c r="Q61" s="5"/>
    </row>
    <row r="62" spans="2:17" ht="18.75" customHeight="1" x14ac:dyDescent="0.4">
      <c r="B62" s="19">
        <v>4020</v>
      </c>
      <c r="C62" s="20" t="s">
        <v>29</v>
      </c>
      <c r="D62" s="40">
        <v>29</v>
      </c>
      <c r="E62" s="20">
        <v>0</v>
      </c>
      <c r="F62" s="20">
        <v>0</v>
      </c>
      <c r="G62" s="41">
        <v>29</v>
      </c>
      <c r="H62" s="40">
        <v>13</v>
      </c>
      <c r="I62" s="20">
        <v>0</v>
      </c>
      <c r="J62" s="41">
        <v>13</v>
      </c>
      <c r="K62" s="40">
        <v>27</v>
      </c>
      <c r="L62" s="20">
        <v>0</v>
      </c>
      <c r="M62" s="41">
        <v>27</v>
      </c>
      <c r="N62" s="40">
        <v>40</v>
      </c>
      <c r="O62" s="20">
        <v>0</v>
      </c>
      <c r="P62" s="41">
        <v>40</v>
      </c>
      <c r="Q62" s="5"/>
    </row>
    <row r="63" spans="2:17" ht="18.75" customHeight="1" x14ac:dyDescent="0.4">
      <c r="B63" s="19">
        <v>4030</v>
      </c>
      <c r="C63" s="20" t="s">
        <v>28</v>
      </c>
      <c r="D63" s="40">
        <v>1806</v>
      </c>
      <c r="E63" s="20">
        <v>35</v>
      </c>
      <c r="F63" s="20">
        <v>15</v>
      </c>
      <c r="G63" s="41">
        <v>1856</v>
      </c>
      <c r="H63" s="40">
        <v>1564</v>
      </c>
      <c r="I63" s="20">
        <v>29</v>
      </c>
      <c r="J63" s="41">
        <v>1593</v>
      </c>
      <c r="K63" s="40">
        <v>1687</v>
      </c>
      <c r="L63" s="20">
        <v>34</v>
      </c>
      <c r="M63" s="41">
        <v>1721</v>
      </c>
      <c r="N63" s="40">
        <v>3251</v>
      </c>
      <c r="O63" s="20">
        <v>63</v>
      </c>
      <c r="P63" s="41">
        <v>3314</v>
      </c>
      <c r="Q63" s="5"/>
    </row>
    <row r="64" spans="2:17" ht="18.75" customHeight="1" x14ac:dyDescent="0.4">
      <c r="B64" s="19">
        <v>5000</v>
      </c>
      <c r="C64" s="20" t="s">
        <v>27</v>
      </c>
      <c r="D64" s="40">
        <v>718</v>
      </c>
      <c r="E64" s="20">
        <v>4</v>
      </c>
      <c r="F64" s="20">
        <v>2</v>
      </c>
      <c r="G64" s="41">
        <v>724</v>
      </c>
      <c r="H64" s="40">
        <v>673</v>
      </c>
      <c r="I64" s="20">
        <v>3</v>
      </c>
      <c r="J64" s="41">
        <v>676</v>
      </c>
      <c r="K64" s="40">
        <v>675</v>
      </c>
      <c r="L64" s="20">
        <v>4</v>
      </c>
      <c r="M64" s="41">
        <v>679</v>
      </c>
      <c r="N64" s="40">
        <v>1348</v>
      </c>
      <c r="O64" s="20">
        <v>7</v>
      </c>
      <c r="P64" s="41">
        <v>1355</v>
      </c>
      <c r="Q64" s="5"/>
    </row>
    <row r="65" spans="2:17" ht="18.75" customHeight="1" x14ac:dyDescent="0.4">
      <c r="B65" s="19">
        <v>5010</v>
      </c>
      <c r="C65" s="20" t="s">
        <v>26</v>
      </c>
      <c r="D65" s="40">
        <v>479</v>
      </c>
      <c r="E65" s="20">
        <v>55</v>
      </c>
      <c r="F65" s="20">
        <v>12</v>
      </c>
      <c r="G65" s="41">
        <v>546</v>
      </c>
      <c r="H65" s="40">
        <v>450</v>
      </c>
      <c r="I65" s="20">
        <v>16</v>
      </c>
      <c r="J65" s="41">
        <v>466</v>
      </c>
      <c r="K65" s="40">
        <v>512</v>
      </c>
      <c r="L65" s="20">
        <v>61</v>
      </c>
      <c r="M65" s="41">
        <v>573</v>
      </c>
      <c r="N65" s="40">
        <v>962</v>
      </c>
      <c r="O65" s="20">
        <v>77</v>
      </c>
      <c r="P65" s="41">
        <v>1039</v>
      </c>
      <c r="Q65" s="5"/>
    </row>
    <row r="66" spans="2:17" ht="18.75" customHeight="1" x14ac:dyDescent="0.4">
      <c r="B66" s="19">
        <v>5013</v>
      </c>
      <c r="C66" s="20" t="s">
        <v>25</v>
      </c>
      <c r="D66" s="40">
        <v>414</v>
      </c>
      <c r="E66" s="20">
        <v>12</v>
      </c>
      <c r="F66" s="20">
        <v>3</v>
      </c>
      <c r="G66" s="41">
        <v>429</v>
      </c>
      <c r="H66" s="40">
        <v>512</v>
      </c>
      <c r="I66" s="20">
        <v>13</v>
      </c>
      <c r="J66" s="41">
        <v>525</v>
      </c>
      <c r="K66" s="40">
        <v>489</v>
      </c>
      <c r="L66" s="20">
        <v>7</v>
      </c>
      <c r="M66" s="41">
        <v>496</v>
      </c>
      <c r="N66" s="40">
        <v>1001</v>
      </c>
      <c r="O66" s="20">
        <v>20</v>
      </c>
      <c r="P66" s="41">
        <v>1021</v>
      </c>
      <c r="Q66" s="5"/>
    </row>
    <row r="67" spans="2:17" ht="18.75" customHeight="1" x14ac:dyDescent="0.4">
      <c r="B67" s="19">
        <v>5015</v>
      </c>
      <c r="C67" s="20" t="s">
        <v>24</v>
      </c>
      <c r="D67" s="40">
        <v>348</v>
      </c>
      <c r="E67" s="20">
        <v>50</v>
      </c>
      <c r="F67" s="20">
        <v>6</v>
      </c>
      <c r="G67" s="41">
        <v>404</v>
      </c>
      <c r="H67" s="40">
        <v>425</v>
      </c>
      <c r="I67" s="20">
        <v>49</v>
      </c>
      <c r="J67" s="41">
        <v>474</v>
      </c>
      <c r="K67" s="40">
        <v>410</v>
      </c>
      <c r="L67" s="20">
        <v>12</v>
      </c>
      <c r="M67" s="41">
        <v>422</v>
      </c>
      <c r="N67" s="40">
        <v>835</v>
      </c>
      <c r="O67" s="20">
        <v>61</v>
      </c>
      <c r="P67" s="41">
        <v>896</v>
      </c>
      <c r="Q67" s="5"/>
    </row>
    <row r="68" spans="2:17" ht="18.75" customHeight="1" x14ac:dyDescent="0.4">
      <c r="B68" s="19">
        <v>5020</v>
      </c>
      <c r="C68" s="20" t="s">
        <v>23</v>
      </c>
      <c r="D68" s="40">
        <v>406</v>
      </c>
      <c r="E68" s="20">
        <v>5</v>
      </c>
      <c r="F68" s="20">
        <v>2</v>
      </c>
      <c r="G68" s="41">
        <v>413</v>
      </c>
      <c r="H68" s="40">
        <v>485</v>
      </c>
      <c r="I68" s="20">
        <v>1</v>
      </c>
      <c r="J68" s="41">
        <v>486</v>
      </c>
      <c r="K68" s="40">
        <v>470</v>
      </c>
      <c r="L68" s="20">
        <v>6</v>
      </c>
      <c r="M68" s="41">
        <v>476</v>
      </c>
      <c r="N68" s="40">
        <v>955</v>
      </c>
      <c r="O68" s="20">
        <v>7</v>
      </c>
      <c r="P68" s="41">
        <v>962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1602</v>
      </c>
      <c r="E69" s="22">
        <v>30</v>
      </c>
      <c r="F69" s="22">
        <v>14</v>
      </c>
      <c r="G69" s="23">
        <v>1646</v>
      </c>
      <c r="H69" s="21">
        <v>1741</v>
      </c>
      <c r="I69" s="22">
        <v>36</v>
      </c>
      <c r="J69" s="23">
        <v>1777</v>
      </c>
      <c r="K69" s="21">
        <v>1680</v>
      </c>
      <c r="L69" s="22">
        <v>18</v>
      </c>
      <c r="M69" s="23">
        <v>1698</v>
      </c>
      <c r="N69" s="21">
        <v>3421</v>
      </c>
      <c r="O69" s="22">
        <v>54</v>
      </c>
      <c r="P69" s="23">
        <v>3475</v>
      </c>
      <c r="Q69" s="5"/>
    </row>
    <row r="70" spans="2:17" ht="18.75" customHeight="1" x14ac:dyDescent="0.4">
      <c r="B70" s="19">
        <v>5040</v>
      </c>
      <c r="C70" s="20" t="s">
        <v>21</v>
      </c>
      <c r="D70" s="40">
        <v>491</v>
      </c>
      <c r="E70" s="20">
        <v>9</v>
      </c>
      <c r="F70" s="20">
        <v>10</v>
      </c>
      <c r="G70" s="41">
        <v>510</v>
      </c>
      <c r="H70" s="40">
        <v>459</v>
      </c>
      <c r="I70" s="20">
        <v>11</v>
      </c>
      <c r="J70" s="41">
        <v>470</v>
      </c>
      <c r="K70" s="40">
        <v>477</v>
      </c>
      <c r="L70" s="20">
        <v>23</v>
      </c>
      <c r="M70" s="41">
        <v>500</v>
      </c>
      <c r="N70" s="40">
        <v>936</v>
      </c>
      <c r="O70" s="20">
        <v>34</v>
      </c>
      <c r="P70" s="41">
        <v>970</v>
      </c>
      <c r="Q70" s="5"/>
    </row>
    <row r="71" spans="2:17" ht="18.75" customHeight="1" x14ac:dyDescent="0.4">
      <c r="B71" s="19">
        <v>5045</v>
      </c>
      <c r="C71" s="20" t="s">
        <v>20</v>
      </c>
      <c r="D71" s="40">
        <v>567</v>
      </c>
      <c r="E71" s="20">
        <v>9</v>
      </c>
      <c r="F71" s="20">
        <v>7</v>
      </c>
      <c r="G71" s="41">
        <v>583</v>
      </c>
      <c r="H71" s="40">
        <v>691</v>
      </c>
      <c r="I71" s="20">
        <v>11</v>
      </c>
      <c r="J71" s="41">
        <v>702</v>
      </c>
      <c r="K71" s="40">
        <v>621</v>
      </c>
      <c r="L71" s="20">
        <v>16</v>
      </c>
      <c r="M71" s="41">
        <v>637</v>
      </c>
      <c r="N71" s="40">
        <v>1312</v>
      </c>
      <c r="O71" s="20">
        <v>27</v>
      </c>
      <c r="P71" s="41">
        <v>1339</v>
      </c>
      <c r="Q71" s="5"/>
    </row>
    <row r="72" spans="2:17" ht="18.75" customHeight="1" x14ac:dyDescent="0.4">
      <c r="B72" s="19">
        <v>5050</v>
      </c>
      <c r="C72" s="20" t="s">
        <v>19</v>
      </c>
      <c r="D72" s="40">
        <v>1705</v>
      </c>
      <c r="E72" s="20">
        <v>27</v>
      </c>
      <c r="F72" s="20">
        <v>15</v>
      </c>
      <c r="G72" s="41">
        <v>1747</v>
      </c>
      <c r="H72" s="40">
        <v>1592</v>
      </c>
      <c r="I72" s="20">
        <v>21</v>
      </c>
      <c r="J72" s="41">
        <v>1613</v>
      </c>
      <c r="K72" s="40">
        <v>1524</v>
      </c>
      <c r="L72" s="20">
        <v>34</v>
      </c>
      <c r="M72" s="41">
        <v>1558</v>
      </c>
      <c r="N72" s="40">
        <v>3116</v>
      </c>
      <c r="O72" s="20">
        <v>55</v>
      </c>
      <c r="P72" s="41">
        <v>3171</v>
      </c>
      <c r="Q72" s="5"/>
    </row>
    <row r="73" spans="2:17" ht="18.75" customHeight="1" x14ac:dyDescent="0.4">
      <c r="B73" s="19">
        <v>6000</v>
      </c>
      <c r="C73" s="20" t="s">
        <v>18</v>
      </c>
      <c r="D73" s="40">
        <v>117</v>
      </c>
      <c r="E73" s="20">
        <v>2</v>
      </c>
      <c r="F73" s="20">
        <v>1</v>
      </c>
      <c r="G73" s="41">
        <v>120</v>
      </c>
      <c r="H73" s="40">
        <v>104</v>
      </c>
      <c r="I73" s="20">
        <v>2</v>
      </c>
      <c r="J73" s="41">
        <v>106</v>
      </c>
      <c r="K73" s="40">
        <v>87</v>
      </c>
      <c r="L73" s="20">
        <v>3</v>
      </c>
      <c r="M73" s="41">
        <v>90</v>
      </c>
      <c r="N73" s="40">
        <v>191</v>
      </c>
      <c r="O73" s="20">
        <v>5</v>
      </c>
      <c r="P73" s="41">
        <v>196</v>
      </c>
      <c r="Q73" s="5"/>
    </row>
    <row r="74" spans="2:17" ht="18.75" customHeight="1" x14ac:dyDescent="0.4">
      <c r="B74" s="19">
        <v>6005</v>
      </c>
      <c r="C74" s="20" t="s">
        <v>17</v>
      </c>
      <c r="D74" s="40">
        <v>32</v>
      </c>
      <c r="E74" s="20">
        <v>1</v>
      </c>
      <c r="F74" s="20">
        <v>2</v>
      </c>
      <c r="G74" s="41">
        <v>35</v>
      </c>
      <c r="H74" s="40">
        <v>35</v>
      </c>
      <c r="I74" s="20">
        <v>2</v>
      </c>
      <c r="J74" s="41">
        <v>37</v>
      </c>
      <c r="K74" s="40">
        <v>31</v>
      </c>
      <c r="L74" s="20">
        <v>2</v>
      </c>
      <c r="M74" s="41">
        <v>33</v>
      </c>
      <c r="N74" s="40">
        <v>66</v>
      </c>
      <c r="O74" s="20">
        <v>4</v>
      </c>
      <c r="P74" s="41">
        <v>70</v>
      </c>
      <c r="Q74" s="5"/>
    </row>
    <row r="75" spans="2:17" ht="18.75" customHeight="1" x14ac:dyDescent="0.4">
      <c r="B75" s="19">
        <v>6010</v>
      </c>
      <c r="C75" s="20" t="s">
        <v>16</v>
      </c>
      <c r="D75" s="40">
        <v>1308</v>
      </c>
      <c r="E75" s="20">
        <v>17</v>
      </c>
      <c r="F75" s="20">
        <v>7</v>
      </c>
      <c r="G75" s="41">
        <v>1332</v>
      </c>
      <c r="H75" s="40">
        <v>1169</v>
      </c>
      <c r="I75" s="20">
        <v>20</v>
      </c>
      <c r="J75" s="41">
        <v>1189</v>
      </c>
      <c r="K75" s="40">
        <v>1319</v>
      </c>
      <c r="L75" s="20">
        <v>14</v>
      </c>
      <c r="M75" s="41">
        <v>1333</v>
      </c>
      <c r="N75" s="40">
        <v>2488</v>
      </c>
      <c r="O75" s="20">
        <v>34</v>
      </c>
      <c r="P75" s="41">
        <v>2522</v>
      </c>
      <c r="Q75" s="5"/>
    </row>
    <row r="76" spans="2:17" ht="18.75" customHeight="1" x14ac:dyDescent="0.4">
      <c r="B76" s="19">
        <v>6011</v>
      </c>
      <c r="C76" s="20" t="s">
        <v>15</v>
      </c>
      <c r="D76" s="40">
        <v>641</v>
      </c>
      <c r="E76" s="20">
        <v>5</v>
      </c>
      <c r="F76" s="20">
        <v>6</v>
      </c>
      <c r="G76" s="41">
        <v>652</v>
      </c>
      <c r="H76" s="40">
        <v>756</v>
      </c>
      <c r="I76" s="20">
        <v>8</v>
      </c>
      <c r="J76" s="41">
        <v>764</v>
      </c>
      <c r="K76" s="40">
        <v>783</v>
      </c>
      <c r="L76" s="20">
        <v>9</v>
      </c>
      <c r="M76" s="41">
        <v>792</v>
      </c>
      <c r="N76" s="40">
        <v>1539</v>
      </c>
      <c r="O76" s="20">
        <v>17</v>
      </c>
      <c r="P76" s="41">
        <v>1556</v>
      </c>
      <c r="Q76" s="5"/>
    </row>
    <row r="77" spans="2:17" ht="18.75" customHeight="1" x14ac:dyDescent="0.4">
      <c r="B77" s="19">
        <v>6012</v>
      </c>
      <c r="C77" s="20" t="s">
        <v>14</v>
      </c>
      <c r="D77" s="40">
        <v>676</v>
      </c>
      <c r="E77" s="20">
        <v>14</v>
      </c>
      <c r="F77" s="20">
        <v>4</v>
      </c>
      <c r="G77" s="41">
        <v>694</v>
      </c>
      <c r="H77" s="40">
        <v>697</v>
      </c>
      <c r="I77" s="20">
        <v>14</v>
      </c>
      <c r="J77" s="41">
        <v>711</v>
      </c>
      <c r="K77" s="40">
        <v>689</v>
      </c>
      <c r="L77" s="20">
        <v>13</v>
      </c>
      <c r="M77" s="41">
        <v>702</v>
      </c>
      <c r="N77" s="40">
        <v>1386</v>
      </c>
      <c r="O77" s="20">
        <v>27</v>
      </c>
      <c r="P77" s="41">
        <v>1413</v>
      </c>
      <c r="Q77" s="5"/>
    </row>
    <row r="78" spans="2:17" ht="18.75" customHeight="1" x14ac:dyDescent="0.4">
      <c r="B78" s="19">
        <v>6013</v>
      </c>
      <c r="C78" s="20" t="s">
        <v>13</v>
      </c>
      <c r="D78" s="40">
        <v>371</v>
      </c>
      <c r="E78" s="20">
        <v>5</v>
      </c>
      <c r="F78" s="20">
        <v>1</v>
      </c>
      <c r="G78" s="41">
        <v>377</v>
      </c>
      <c r="H78" s="40">
        <v>375</v>
      </c>
      <c r="I78" s="20">
        <v>6</v>
      </c>
      <c r="J78" s="41">
        <v>381</v>
      </c>
      <c r="K78" s="40">
        <v>356</v>
      </c>
      <c r="L78" s="20">
        <v>3</v>
      </c>
      <c r="M78" s="41">
        <v>359</v>
      </c>
      <c r="N78" s="40">
        <v>731</v>
      </c>
      <c r="O78" s="20">
        <v>9</v>
      </c>
      <c r="P78" s="41">
        <v>740</v>
      </c>
      <c r="Q78" s="6"/>
    </row>
    <row r="79" spans="2:17" ht="18.75" customHeight="1" x14ac:dyDescent="0.4">
      <c r="B79" s="19">
        <v>6014</v>
      </c>
      <c r="C79" s="20" t="s">
        <v>12</v>
      </c>
      <c r="D79" s="42">
        <v>464</v>
      </c>
      <c r="E79" s="31">
        <v>7</v>
      </c>
      <c r="F79" s="31">
        <v>5</v>
      </c>
      <c r="G79" s="43">
        <v>476</v>
      </c>
      <c r="H79" s="42">
        <v>535</v>
      </c>
      <c r="I79" s="31">
        <v>12</v>
      </c>
      <c r="J79" s="43">
        <v>547</v>
      </c>
      <c r="K79" s="42">
        <v>558</v>
      </c>
      <c r="L79" s="31">
        <v>13</v>
      </c>
      <c r="M79" s="43">
        <v>571</v>
      </c>
      <c r="N79" s="42">
        <v>1093</v>
      </c>
      <c r="O79" s="31">
        <v>25</v>
      </c>
      <c r="P79" s="43">
        <v>1118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829</v>
      </c>
      <c r="E80" s="22">
        <v>21</v>
      </c>
      <c r="F80" s="22">
        <v>4</v>
      </c>
      <c r="G80" s="23">
        <v>854</v>
      </c>
      <c r="H80" s="21">
        <v>896</v>
      </c>
      <c r="I80" s="22">
        <v>18</v>
      </c>
      <c r="J80" s="23">
        <v>914</v>
      </c>
      <c r="K80" s="21">
        <v>741</v>
      </c>
      <c r="L80" s="22">
        <v>18</v>
      </c>
      <c r="M80" s="23">
        <v>759</v>
      </c>
      <c r="N80" s="21">
        <v>1637</v>
      </c>
      <c r="O80" s="22">
        <v>36</v>
      </c>
      <c r="P80" s="23">
        <v>1673</v>
      </c>
      <c r="Q80" s="6"/>
    </row>
    <row r="81" spans="2:17" ht="18.75" customHeight="1" x14ac:dyDescent="0.4">
      <c r="B81" s="19">
        <v>6016</v>
      </c>
      <c r="C81" s="20" t="s">
        <v>10</v>
      </c>
      <c r="D81" s="40">
        <v>741</v>
      </c>
      <c r="E81" s="20">
        <v>37</v>
      </c>
      <c r="F81" s="20">
        <v>11</v>
      </c>
      <c r="G81" s="41">
        <v>789</v>
      </c>
      <c r="H81" s="40">
        <v>735</v>
      </c>
      <c r="I81" s="20">
        <v>46</v>
      </c>
      <c r="J81" s="41">
        <v>781</v>
      </c>
      <c r="K81" s="40">
        <v>811</v>
      </c>
      <c r="L81" s="20">
        <v>52</v>
      </c>
      <c r="M81" s="41">
        <v>863</v>
      </c>
      <c r="N81" s="40">
        <v>1546</v>
      </c>
      <c r="O81" s="20">
        <v>98</v>
      </c>
      <c r="P81" s="41">
        <v>1644</v>
      </c>
      <c r="Q81" s="6"/>
    </row>
    <row r="82" spans="2:17" ht="18.75" customHeight="1" x14ac:dyDescent="0.4">
      <c r="B82" s="19">
        <v>6020</v>
      </c>
      <c r="C82" s="20" t="s">
        <v>9</v>
      </c>
      <c r="D82" s="40">
        <v>2</v>
      </c>
      <c r="E82" s="20">
        <v>0</v>
      </c>
      <c r="F82" s="20">
        <v>0</v>
      </c>
      <c r="G82" s="41">
        <v>2</v>
      </c>
      <c r="H82" s="40">
        <v>2</v>
      </c>
      <c r="I82" s="20">
        <v>0</v>
      </c>
      <c r="J82" s="41">
        <v>2</v>
      </c>
      <c r="K82" s="40">
        <v>0</v>
      </c>
      <c r="L82" s="20">
        <v>0</v>
      </c>
      <c r="M82" s="41">
        <v>0</v>
      </c>
      <c r="N82" s="40">
        <v>2</v>
      </c>
      <c r="O82" s="20">
        <v>0</v>
      </c>
      <c r="P82" s="41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40">
        <v>832</v>
      </c>
      <c r="E83" s="20">
        <v>2</v>
      </c>
      <c r="F83" s="20">
        <v>7</v>
      </c>
      <c r="G83" s="41">
        <v>841</v>
      </c>
      <c r="H83" s="40">
        <v>891</v>
      </c>
      <c r="I83" s="20">
        <v>4</v>
      </c>
      <c r="J83" s="41">
        <v>895</v>
      </c>
      <c r="K83" s="40">
        <v>990</v>
      </c>
      <c r="L83" s="20">
        <v>5</v>
      </c>
      <c r="M83" s="41">
        <v>995</v>
      </c>
      <c r="N83" s="40">
        <v>1881</v>
      </c>
      <c r="O83" s="20">
        <v>9</v>
      </c>
      <c r="P83" s="41">
        <v>1890</v>
      </c>
      <c r="Q83" s="6"/>
    </row>
    <row r="84" spans="2:17" ht="18.75" customHeight="1" x14ac:dyDescent="0.4">
      <c r="B84" s="19">
        <v>6030</v>
      </c>
      <c r="C84" s="20" t="s">
        <v>7</v>
      </c>
      <c r="D84" s="40">
        <v>826</v>
      </c>
      <c r="E84" s="20">
        <v>16</v>
      </c>
      <c r="F84" s="20">
        <v>9</v>
      </c>
      <c r="G84" s="41">
        <v>851</v>
      </c>
      <c r="H84" s="40">
        <v>708</v>
      </c>
      <c r="I84" s="20">
        <v>19</v>
      </c>
      <c r="J84" s="41">
        <v>727</v>
      </c>
      <c r="K84" s="40">
        <v>707</v>
      </c>
      <c r="L84" s="20">
        <v>22</v>
      </c>
      <c r="M84" s="41">
        <v>729</v>
      </c>
      <c r="N84" s="40">
        <v>1415</v>
      </c>
      <c r="O84" s="20">
        <v>41</v>
      </c>
      <c r="P84" s="41">
        <v>1456</v>
      </c>
      <c r="Q84" s="6"/>
    </row>
    <row r="85" spans="2:17" ht="18.75" customHeight="1" x14ac:dyDescent="0.4">
      <c r="B85" s="19">
        <v>6040</v>
      </c>
      <c r="C85" s="20" t="s">
        <v>6</v>
      </c>
      <c r="D85" s="40">
        <v>444</v>
      </c>
      <c r="E85" s="20">
        <v>3</v>
      </c>
      <c r="F85" s="20">
        <v>4</v>
      </c>
      <c r="G85" s="41">
        <v>451</v>
      </c>
      <c r="H85" s="40">
        <v>446</v>
      </c>
      <c r="I85" s="20">
        <v>6</v>
      </c>
      <c r="J85" s="41">
        <v>452</v>
      </c>
      <c r="K85" s="40">
        <v>451</v>
      </c>
      <c r="L85" s="20">
        <v>4</v>
      </c>
      <c r="M85" s="41">
        <v>455</v>
      </c>
      <c r="N85" s="40">
        <v>897</v>
      </c>
      <c r="O85" s="20">
        <v>10</v>
      </c>
      <c r="P85" s="41">
        <v>907</v>
      </c>
      <c r="Q85" s="6"/>
    </row>
    <row r="86" spans="2:17" ht="18.75" customHeight="1" x14ac:dyDescent="0.4">
      <c r="B86" s="19">
        <v>6050</v>
      </c>
      <c r="C86" s="20" t="s">
        <v>5</v>
      </c>
      <c r="D86" s="40">
        <v>551</v>
      </c>
      <c r="E86" s="20">
        <v>11</v>
      </c>
      <c r="F86" s="20">
        <v>3</v>
      </c>
      <c r="G86" s="41">
        <v>565</v>
      </c>
      <c r="H86" s="40">
        <v>511</v>
      </c>
      <c r="I86" s="20">
        <v>8</v>
      </c>
      <c r="J86" s="41">
        <v>519</v>
      </c>
      <c r="K86" s="40">
        <v>520</v>
      </c>
      <c r="L86" s="20">
        <v>10</v>
      </c>
      <c r="M86" s="41">
        <v>530</v>
      </c>
      <c r="N86" s="40">
        <v>1031</v>
      </c>
      <c r="O86" s="20">
        <v>18</v>
      </c>
      <c r="P86" s="41">
        <v>1049</v>
      </c>
      <c r="Q86" s="6"/>
    </row>
    <row r="87" spans="2:17" ht="18.75" customHeight="1" x14ac:dyDescent="0.4">
      <c r="B87" s="19">
        <v>6060</v>
      </c>
      <c r="C87" s="20" t="s">
        <v>4</v>
      </c>
      <c r="D87" s="40">
        <v>1189</v>
      </c>
      <c r="E87" s="20">
        <v>21</v>
      </c>
      <c r="F87" s="20">
        <v>10</v>
      </c>
      <c r="G87" s="41">
        <v>1220</v>
      </c>
      <c r="H87" s="40">
        <v>1094</v>
      </c>
      <c r="I87" s="20">
        <v>17</v>
      </c>
      <c r="J87" s="41">
        <v>1111</v>
      </c>
      <c r="K87" s="40">
        <v>1245</v>
      </c>
      <c r="L87" s="20">
        <v>21</v>
      </c>
      <c r="M87" s="41">
        <v>1266</v>
      </c>
      <c r="N87" s="40">
        <v>2339</v>
      </c>
      <c r="O87" s="20">
        <v>38</v>
      </c>
      <c r="P87" s="41">
        <v>2377</v>
      </c>
      <c r="Q87" s="6"/>
    </row>
    <row r="88" spans="2:17" ht="18.75" customHeight="1" x14ac:dyDescent="0.4">
      <c r="B88" s="19">
        <v>7000</v>
      </c>
      <c r="C88" s="20" t="s">
        <v>3</v>
      </c>
      <c r="D88" s="40">
        <v>626</v>
      </c>
      <c r="E88" s="20">
        <v>40</v>
      </c>
      <c r="F88" s="20">
        <v>9</v>
      </c>
      <c r="G88" s="41">
        <v>675</v>
      </c>
      <c r="H88" s="40">
        <v>559</v>
      </c>
      <c r="I88" s="20">
        <v>27</v>
      </c>
      <c r="J88" s="41">
        <v>586</v>
      </c>
      <c r="K88" s="40">
        <v>595</v>
      </c>
      <c r="L88" s="20">
        <v>27</v>
      </c>
      <c r="M88" s="41">
        <v>622</v>
      </c>
      <c r="N88" s="40">
        <v>1154</v>
      </c>
      <c r="O88" s="20">
        <v>54</v>
      </c>
      <c r="P88" s="41">
        <v>1208</v>
      </c>
      <c r="Q88" s="6"/>
    </row>
    <row r="89" spans="2:17" ht="18.75" customHeight="1" x14ac:dyDescent="0.4">
      <c r="B89" s="19">
        <v>7010</v>
      </c>
      <c r="C89" s="20" t="s">
        <v>2</v>
      </c>
      <c r="D89" s="40">
        <v>708</v>
      </c>
      <c r="E89" s="20">
        <v>8</v>
      </c>
      <c r="F89" s="20">
        <v>4</v>
      </c>
      <c r="G89" s="41">
        <v>720</v>
      </c>
      <c r="H89" s="40">
        <v>717</v>
      </c>
      <c r="I89" s="20">
        <v>3</v>
      </c>
      <c r="J89" s="41">
        <v>720</v>
      </c>
      <c r="K89" s="40">
        <v>827</v>
      </c>
      <c r="L89" s="20">
        <v>10</v>
      </c>
      <c r="M89" s="41">
        <v>837</v>
      </c>
      <c r="N89" s="40">
        <v>1544</v>
      </c>
      <c r="O89" s="20">
        <v>13</v>
      </c>
      <c r="P89" s="41">
        <v>1557</v>
      </c>
      <c r="Q89" s="6"/>
    </row>
    <row r="90" spans="2:17" ht="18.75" customHeight="1" x14ac:dyDescent="0.4">
      <c r="B90" s="19">
        <v>8000</v>
      </c>
      <c r="C90" s="20" t="s">
        <v>1</v>
      </c>
      <c r="D90" s="40">
        <v>5</v>
      </c>
      <c r="E90" s="20">
        <v>0</v>
      </c>
      <c r="F90" s="20">
        <v>0</v>
      </c>
      <c r="G90" s="41">
        <v>5</v>
      </c>
      <c r="H90" s="40">
        <v>4</v>
      </c>
      <c r="I90" s="20">
        <v>0</v>
      </c>
      <c r="J90" s="41">
        <v>4</v>
      </c>
      <c r="K90" s="40">
        <v>5</v>
      </c>
      <c r="L90" s="20">
        <v>0</v>
      </c>
      <c r="M90" s="41">
        <v>5</v>
      </c>
      <c r="N90" s="40">
        <v>9</v>
      </c>
      <c r="O90" s="20">
        <v>0</v>
      </c>
      <c r="P90" s="41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42">
        <v>1126</v>
      </c>
      <c r="E91" s="31">
        <v>52</v>
      </c>
      <c r="F91" s="31">
        <v>9</v>
      </c>
      <c r="G91" s="43">
        <v>1187</v>
      </c>
      <c r="H91" s="42">
        <v>1120</v>
      </c>
      <c r="I91" s="31">
        <v>44</v>
      </c>
      <c r="J91" s="43">
        <v>1164</v>
      </c>
      <c r="K91" s="42">
        <v>1197</v>
      </c>
      <c r="L91" s="31">
        <v>57</v>
      </c>
      <c r="M91" s="43">
        <v>1254</v>
      </c>
      <c r="N91" s="42">
        <v>2317</v>
      </c>
      <c r="O91" s="31">
        <v>101</v>
      </c>
      <c r="P91" s="43">
        <v>2418</v>
      </c>
      <c r="Q91" s="6"/>
    </row>
    <row r="92" spans="2:17" ht="18.75" customHeight="1" x14ac:dyDescent="0.4">
      <c r="B92" s="30"/>
      <c r="C92" s="31"/>
      <c r="D92" s="42"/>
      <c r="E92" s="31"/>
      <c r="F92" s="31"/>
      <c r="G92" s="43"/>
      <c r="H92" s="42"/>
      <c r="I92" s="31"/>
      <c r="J92" s="43"/>
      <c r="K92" s="42"/>
      <c r="L92" s="31"/>
      <c r="M92" s="43"/>
      <c r="N92" s="42"/>
      <c r="O92" s="31"/>
      <c r="P92" s="43"/>
      <c r="Q92" s="6"/>
    </row>
    <row r="93" spans="2:17" ht="18.75" customHeight="1" x14ac:dyDescent="0.4">
      <c r="B93" s="30"/>
      <c r="C93" s="31"/>
      <c r="D93" s="42"/>
      <c r="E93" s="31"/>
      <c r="F93" s="31"/>
      <c r="G93" s="43"/>
      <c r="H93" s="42"/>
      <c r="I93" s="31"/>
      <c r="J93" s="43"/>
      <c r="K93" s="42"/>
      <c r="L93" s="31"/>
      <c r="M93" s="43"/>
      <c r="N93" s="42"/>
      <c r="O93" s="31"/>
      <c r="P93" s="43"/>
      <c r="Q93" s="6"/>
    </row>
    <row r="94" spans="2:17" ht="18.75" customHeight="1" thickBot="1" x14ac:dyDescent="0.45">
      <c r="B94" s="30"/>
      <c r="C94" s="31"/>
      <c r="D94" s="44"/>
      <c r="E94" s="45"/>
      <c r="F94" s="45"/>
      <c r="G94" s="46"/>
      <c r="H94" s="44"/>
      <c r="I94" s="45"/>
      <c r="J94" s="46"/>
      <c r="K94" s="44"/>
      <c r="L94" s="45"/>
      <c r="M94" s="46"/>
      <c r="N94" s="44"/>
      <c r="O94" s="45"/>
      <c r="P94" s="46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59946</v>
      </c>
      <c r="E95" s="38">
        <f t="shared" ref="E95:P95" si="0">SUM(E6:E94)</f>
        <v>1439</v>
      </c>
      <c r="F95" s="38">
        <f t="shared" si="0"/>
        <v>537</v>
      </c>
      <c r="G95" s="39">
        <f t="shared" si="0"/>
        <v>61922</v>
      </c>
      <c r="H95" s="37">
        <f t="shared" si="0"/>
        <v>59435</v>
      </c>
      <c r="I95" s="38">
        <f t="shared" si="0"/>
        <v>1410</v>
      </c>
      <c r="J95" s="39">
        <f t="shared" si="0"/>
        <v>60845</v>
      </c>
      <c r="K95" s="37">
        <f t="shared" si="0"/>
        <v>61057</v>
      </c>
      <c r="L95" s="38">
        <f t="shared" si="0"/>
        <v>1515</v>
      </c>
      <c r="M95" s="39">
        <f t="shared" si="0"/>
        <v>62572</v>
      </c>
      <c r="N95" s="37">
        <f t="shared" si="0"/>
        <v>120492</v>
      </c>
      <c r="O95" s="38">
        <f t="shared" si="0"/>
        <v>2925</v>
      </c>
      <c r="P95" s="39">
        <f t="shared" si="0"/>
        <v>123417</v>
      </c>
      <c r="Q95" s="6"/>
    </row>
    <row r="96" spans="2:17" ht="18.75" customHeight="1" x14ac:dyDescent="0.4">
      <c r="D96" s="6"/>
      <c r="E96" s="6"/>
      <c r="F96" s="6"/>
      <c r="G96" s="6"/>
    </row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view="pageBreakPreview" zoomScale="70" zoomScaleNormal="50" zoomScaleSheetLayoutView="70" workbookViewId="0">
      <pane xSplit="3" ySplit="5" topLeftCell="D72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99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664</v>
      </c>
      <c r="E6" s="17">
        <v>12</v>
      </c>
      <c r="F6" s="17">
        <v>2</v>
      </c>
      <c r="G6" s="18">
        <v>678</v>
      </c>
      <c r="H6" s="16">
        <v>576</v>
      </c>
      <c r="I6" s="17">
        <v>10</v>
      </c>
      <c r="J6" s="18">
        <v>586</v>
      </c>
      <c r="K6" s="16">
        <v>622</v>
      </c>
      <c r="L6" s="17">
        <v>10</v>
      </c>
      <c r="M6" s="18">
        <v>632</v>
      </c>
      <c r="N6" s="16">
        <v>1198</v>
      </c>
      <c r="O6" s="17">
        <v>20</v>
      </c>
      <c r="P6" s="18">
        <v>1218</v>
      </c>
      <c r="Q6" s="5"/>
    </row>
    <row r="7" spans="2:17" ht="18.75" customHeight="1" x14ac:dyDescent="0.4">
      <c r="B7" s="19">
        <v>10</v>
      </c>
      <c r="C7" s="20" t="s">
        <v>84</v>
      </c>
      <c r="D7" s="21">
        <v>373</v>
      </c>
      <c r="E7" s="22">
        <v>3</v>
      </c>
      <c r="F7" s="22">
        <v>0</v>
      </c>
      <c r="G7" s="23">
        <v>376</v>
      </c>
      <c r="H7" s="21">
        <v>365</v>
      </c>
      <c r="I7" s="22">
        <v>2</v>
      </c>
      <c r="J7" s="23">
        <v>367</v>
      </c>
      <c r="K7" s="21">
        <v>383</v>
      </c>
      <c r="L7" s="22">
        <v>3</v>
      </c>
      <c r="M7" s="23">
        <v>386</v>
      </c>
      <c r="N7" s="21">
        <v>748</v>
      </c>
      <c r="O7" s="22">
        <v>5</v>
      </c>
      <c r="P7" s="23">
        <v>753</v>
      </c>
      <c r="Q7" s="5"/>
    </row>
    <row r="8" spans="2:17" ht="18.75" customHeight="1" x14ac:dyDescent="0.4">
      <c r="B8" s="19">
        <v>20</v>
      </c>
      <c r="C8" s="20" t="s">
        <v>83</v>
      </c>
      <c r="D8" s="21">
        <v>2112</v>
      </c>
      <c r="E8" s="22">
        <v>23</v>
      </c>
      <c r="F8" s="22">
        <v>18</v>
      </c>
      <c r="G8" s="23">
        <v>2153</v>
      </c>
      <c r="H8" s="21">
        <v>2006</v>
      </c>
      <c r="I8" s="22">
        <v>21</v>
      </c>
      <c r="J8" s="23">
        <v>2027</v>
      </c>
      <c r="K8" s="21">
        <v>1966</v>
      </c>
      <c r="L8" s="22">
        <v>28</v>
      </c>
      <c r="M8" s="23">
        <v>1994</v>
      </c>
      <c r="N8" s="21">
        <v>3972</v>
      </c>
      <c r="O8" s="22">
        <v>49</v>
      </c>
      <c r="P8" s="23">
        <v>4021</v>
      </c>
      <c r="Q8" s="5"/>
    </row>
    <row r="9" spans="2:17" ht="18.75" customHeight="1" x14ac:dyDescent="0.4">
      <c r="B9" s="19">
        <v>35</v>
      </c>
      <c r="C9" s="20" t="s">
        <v>82</v>
      </c>
      <c r="D9" s="21">
        <v>470</v>
      </c>
      <c r="E9" s="22">
        <v>6</v>
      </c>
      <c r="F9" s="22">
        <v>4</v>
      </c>
      <c r="G9" s="23">
        <v>480</v>
      </c>
      <c r="H9" s="21">
        <v>558</v>
      </c>
      <c r="I9" s="22">
        <v>3</v>
      </c>
      <c r="J9" s="23">
        <v>561</v>
      </c>
      <c r="K9" s="21">
        <v>567</v>
      </c>
      <c r="L9" s="22">
        <v>7</v>
      </c>
      <c r="M9" s="23">
        <v>574</v>
      </c>
      <c r="N9" s="21">
        <v>1125</v>
      </c>
      <c r="O9" s="22">
        <v>10</v>
      </c>
      <c r="P9" s="23">
        <v>1135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3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621</v>
      </c>
      <c r="E11" s="22">
        <v>9</v>
      </c>
      <c r="F11" s="22">
        <v>8</v>
      </c>
      <c r="G11" s="23">
        <v>638</v>
      </c>
      <c r="H11" s="21">
        <v>694</v>
      </c>
      <c r="I11" s="22">
        <v>8</v>
      </c>
      <c r="J11" s="23">
        <v>702</v>
      </c>
      <c r="K11" s="21">
        <v>691</v>
      </c>
      <c r="L11" s="22">
        <v>12</v>
      </c>
      <c r="M11" s="23">
        <v>703</v>
      </c>
      <c r="N11" s="21">
        <v>1385</v>
      </c>
      <c r="O11" s="22">
        <v>20</v>
      </c>
      <c r="P11" s="22">
        <v>1405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1576</v>
      </c>
      <c r="E12" s="22">
        <v>35</v>
      </c>
      <c r="F12" s="22">
        <v>20</v>
      </c>
      <c r="G12" s="23">
        <v>1631</v>
      </c>
      <c r="H12" s="21">
        <v>1835</v>
      </c>
      <c r="I12" s="22">
        <v>54</v>
      </c>
      <c r="J12" s="23">
        <v>1889</v>
      </c>
      <c r="K12" s="21">
        <v>1907</v>
      </c>
      <c r="L12" s="22">
        <v>58</v>
      </c>
      <c r="M12" s="23">
        <v>1965</v>
      </c>
      <c r="N12" s="21">
        <v>3742</v>
      </c>
      <c r="O12" s="22">
        <v>112</v>
      </c>
      <c r="P12" s="22">
        <v>3854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1526</v>
      </c>
      <c r="E13" s="22">
        <v>16</v>
      </c>
      <c r="F13" s="22">
        <v>6</v>
      </c>
      <c r="G13" s="23">
        <v>1548</v>
      </c>
      <c r="H13" s="21">
        <v>1643</v>
      </c>
      <c r="I13" s="22">
        <v>15</v>
      </c>
      <c r="J13" s="23">
        <v>1658</v>
      </c>
      <c r="K13" s="21">
        <v>1537</v>
      </c>
      <c r="L13" s="22">
        <v>16</v>
      </c>
      <c r="M13" s="23">
        <v>1553</v>
      </c>
      <c r="N13" s="21">
        <v>3180</v>
      </c>
      <c r="O13" s="22">
        <v>31</v>
      </c>
      <c r="P13" s="22">
        <v>3211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1078</v>
      </c>
      <c r="E14" s="22">
        <v>15</v>
      </c>
      <c r="F14" s="22">
        <v>9</v>
      </c>
      <c r="G14" s="23">
        <v>1102</v>
      </c>
      <c r="H14" s="21">
        <v>1083</v>
      </c>
      <c r="I14" s="22">
        <v>25</v>
      </c>
      <c r="J14" s="23">
        <v>1108</v>
      </c>
      <c r="K14" s="21">
        <v>1082</v>
      </c>
      <c r="L14" s="22">
        <v>17</v>
      </c>
      <c r="M14" s="23">
        <v>1099</v>
      </c>
      <c r="N14" s="21">
        <v>2165</v>
      </c>
      <c r="O14" s="22">
        <v>42</v>
      </c>
      <c r="P14" s="22">
        <v>2207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798</v>
      </c>
      <c r="E15" s="22">
        <v>13</v>
      </c>
      <c r="F15" s="22">
        <v>5</v>
      </c>
      <c r="G15" s="23">
        <v>816</v>
      </c>
      <c r="H15" s="21">
        <v>715</v>
      </c>
      <c r="I15" s="22">
        <v>8</v>
      </c>
      <c r="J15" s="23">
        <v>723</v>
      </c>
      <c r="K15" s="21">
        <v>696</v>
      </c>
      <c r="L15" s="22">
        <v>12</v>
      </c>
      <c r="M15" s="23">
        <v>708</v>
      </c>
      <c r="N15" s="21">
        <v>1411</v>
      </c>
      <c r="O15" s="22">
        <v>20</v>
      </c>
      <c r="P15" s="22">
        <v>1431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500</v>
      </c>
      <c r="E16" s="22">
        <v>4</v>
      </c>
      <c r="F16" s="22">
        <v>7</v>
      </c>
      <c r="G16" s="22">
        <v>511</v>
      </c>
      <c r="H16" s="21">
        <v>565</v>
      </c>
      <c r="I16" s="22">
        <v>8</v>
      </c>
      <c r="J16" s="23">
        <v>573</v>
      </c>
      <c r="K16" s="21">
        <v>633</v>
      </c>
      <c r="L16" s="22">
        <v>8</v>
      </c>
      <c r="M16" s="23">
        <v>641</v>
      </c>
      <c r="N16" s="21">
        <v>1198</v>
      </c>
      <c r="O16" s="22">
        <v>16</v>
      </c>
      <c r="P16" s="22">
        <v>1214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549</v>
      </c>
      <c r="E17" s="22">
        <v>5</v>
      </c>
      <c r="F17" s="22">
        <v>2</v>
      </c>
      <c r="G17" s="23">
        <v>556</v>
      </c>
      <c r="H17" s="22">
        <v>452</v>
      </c>
      <c r="I17" s="22">
        <v>5</v>
      </c>
      <c r="J17" s="22">
        <v>457</v>
      </c>
      <c r="K17" s="21">
        <v>495</v>
      </c>
      <c r="L17" s="22">
        <v>2</v>
      </c>
      <c r="M17" s="23">
        <v>497</v>
      </c>
      <c r="N17" s="21">
        <v>947</v>
      </c>
      <c r="O17" s="22">
        <v>7</v>
      </c>
      <c r="P17" s="22">
        <v>954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1830</v>
      </c>
      <c r="E18" s="22">
        <v>23</v>
      </c>
      <c r="F18" s="22">
        <v>11</v>
      </c>
      <c r="G18" s="23">
        <v>1864</v>
      </c>
      <c r="H18" s="22">
        <v>1915</v>
      </c>
      <c r="I18" s="22">
        <v>24</v>
      </c>
      <c r="J18" s="22">
        <v>1939</v>
      </c>
      <c r="K18" s="21">
        <v>1930</v>
      </c>
      <c r="L18" s="22">
        <v>20</v>
      </c>
      <c r="M18" s="23">
        <v>1950</v>
      </c>
      <c r="N18" s="21">
        <v>3845</v>
      </c>
      <c r="O18" s="22">
        <v>44</v>
      </c>
      <c r="P18" s="22">
        <v>3889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1144</v>
      </c>
      <c r="E19" s="22">
        <v>21</v>
      </c>
      <c r="F19" s="22">
        <v>8</v>
      </c>
      <c r="G19" s="23">
        <v>1173</v>
      </c>
      <c r="H19" s="21">
        <v>989</v>
      </c>
      <c r="I19" s="22">
        <v>19</v>
      </c>
      <c r="J19" s="23">
        <v>1008</v>
      </c>
      <c r="K19" s="21">
        <v>1053</v>
      </c>
      <c r="L19" s="22">
        <v>15</v>
      </c>
      <c r="M19" s="23">
        <v>1068</v>
      </c>
      <c r="N19" s="21">
        <v>2042</v>
      </c>
      <c r="O19" s="22">
        <v>34</v>
      </c>
      <c r="P19" s="22">
        <v>2076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51</v>
      </c>
      <c r="E20" s="22">
        <v>1</v>
      </c>
      <c r="F20" s="22">
        <v>1</v>
      </c>
      <c r="G20" s="22">
        <v>53</v>
      </c>
      <c r="H20" s="21">
        <v>68</v>
      </c>
      <c r="I20" s="22">
        <v>2</v>
      </c>
      <c r="J20" s="22">
        <v>70</v>
      </c>
      <c r="K20" s="21">
        <v>66</v>
      </c>
      <c r="L20" s="22">
        <v>4</v>
      </c>
      <c r="M20" s="22">
        <v>70</v>
      </c>
      <c r="N20" s="21">
        <v>134</v>
      </c>
      <c r="O20" s="22">
        <v>6</v>
      </c>
      <c r="P20" s="22">
        <v>140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530</v>
      </c>
      <c r="E21" s="22">
        <v>3</v>
      </c>
      <c r="F21" s="22">
        <v>3</v>
      </c>
      <c r="G21" s="23">
        <v>536</v>
      </c>
      <c r="H21" s="21">
        <v>607</v>
      </c>
      <c r="I21" s="22">
        <v>3</v>
      </c>
      <c r="J21" s="23">
        <v>610</v>
      </c>
      <c r="K21" s="21">
        <v>671</v>
      </c>
      <c r="L21" s="22">
        <v>3</v>
      </c>
      <c r="M21" s="23">
        <v>674</v>
      </c>
      <c r="N21" s="21">
        <v>1278</v>
      </c>
      <c r="O21" s="22">
        <v>6</v>
      </c>
      <c r="P21" s="22">
        <v>1284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95</v>
      </c>
      <c r="E22" s="22">
        <v>1</v>
      </c>
      <c r="F22" s="22">
        <v>0</v>
      </c>
      <c r="G22" s="23">
        <v>96</v>
      </c>
      <c r="H22" s="21">
        <v>100</v>
      </c>
      <c r="I22" s="22">
        <v>1</v>
      </c>
      <c r="J22" s="23">
        <v>101</v>
      </c>
      <c r="K22" s="21">
        <v>107</v>
      </c>
      <c r="L22" s="22">
        <v>0</v>
      </c>
      <c r="M22" s="23">
        <v>107</v>
      </c>
      <c r="N22" s="21">
        <v>207</v>
      </c>
      <c r="O22" s="22">
        <v>1</v>
      </c>
      <c r="P22" s="22">
        <v>208</v>
      </c>
      <c r="Q22" s="5"/>
    </row>
    <row r="23" spans="2:17" ht="18.75" customHeight="1" x14ac:dyDescent="0.4">
      <c r="B23" s="19">
        <v>1072</v>
      </c>
      <c r="C23" s="20" t="s">
        <v>68</v>
      </c>
      <c r="D23" s="24">
        <v>640</v>
      </c>
      <c r="E23" s="25">
        <v>9</v>
      </c>
      <c r="F23" s="25">
        <v>3</v>
      </c>
      <c r="G23" s="26">
        <v>652</v>
      </c>
      <c r="H23" s="24">
        <v>742</v>
      </c>
      <c r="I23" s="25">
        <v>13</v>
      </c>
      <c r="J23" s="26">
        <v>755</v>
      </c>
      <c r="K23" s="24">
        <v>711</v>
      </c>
      <c r="L23" s="25">
        <v>7</v>
      </c>
      <c r="M23" s="26">
        <v>718</v>
      </c>
      <c r="N23" s="24">
        <v>1453</v>
      </c>
      <c r="O23" s="25">
        <v>20</v>
      </c>
      <c r="P23" s="25">
        <v>1473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1011</v>
      </c>
      <c r="E24" s="22">
        <v>15</v>
      </c>
      <c r="F24" s="22">
        <v>7</v>
      </c>
      <c r="G24" s="23">
        <v>1033</v>
      </c>
      <c r="H24" s="21">
        <v>1124</v>
      </c>
      <c r="I24" s="22">
        <v>23</v>
      </c>
      <c r="J24" s="23">
        <v>1147</v>
      </c>
      <c r="K24" s="21">
        <v>1076</v>
      </c>
      <c r="L24" s="22">
        <v>20</v>
      </c>
      <c r="M24" s="23">
        <v>1096</v>
      </c>
      <c r="N24" s="21">
        <v>2200</v>
      </c>
      <c r="O24" s="22">
        <v>43</v>
      </c>
      <c r="P24" s="23">
        <v>2243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118</v>
      </c>
      <c r="E25" s="22">
        <v>0</v>
      </c>
      <c r="F25" s="22">
        <v>2</v>
      </c>
      <c r="G25" s="23">
        <v>120</v>
      </c>
      <c r="H25" s="21">
        <v>172</v>
      </c>
      <c r="I25" s="22">
        <v>1</v>
      </c>
      <c r="J25" s="23">
        <v>173</v>
      </c>
      <c r="K25" s="21">
        <v>148</v>
      </c>
      <c r="L25" s="22">
        <v>2</v>
      </c>
      <c r="M25" s="23">
        <v>150</v>
      </c>
      <c r="N25" s="21">
        <v>320</v>
      </c>
      <c r="O25" s="22">
        <v>3</v>
      </c>
      <c r="P25" s="23">
        <v>323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689</v>
      </c>
      <c r="E26" s="22">
        <v>13</v>
      </c>
      <c r="F26" s="22">
        <v>4</v>
      </c>
      <c r="G26" s="23">
        <v>706</v>
      </c>
      <c r="H26" s="21">
        <v>705</v>
      </c>
      <c r="I26" s="22">
        <v>13</v>
      </c>
      <c r="J26" s="23">
        <v>718</v>
      </c>
      <c r="K26" s="21">
        <v>794</v>
      </c>
      <c r="L26" s="22">
        <v>15</v>
      </c>
      <c r="M26" s="23">
        <v>809</v>
      </c>
      <c r="N26" s="21">
        <v>1499</v>
      </c>
      <c r="O26" s="22">
        <v>28</v>
      </c>
      <c r="P26" s="23">
        <v>1527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532</v>
      </c>
      <c r="E27" s="22">
        <v>19</v>
      </c>
      <c r="F27" s="22">
        <v>6</v>
      </c>
      <c r="G27" s="23">
        <v>557</v>
      </c>
      <c r="H27" s="21">
        <v>575</v>
      </c>
      <c r="I27" s="22">
        <v>22</v>
      </c>
      <c r="J27" s="23">
        <v>597</v>
      </c>
      <c r="K27" s="21">
        <v>664</v>
      </c>
      <c r="L27" s="22">
        <v>30</v>
      </c>
      <c r="M27" s="23">
        <v>694</v>
      </c>
      <c r="N27" s="21">
        <v>1239</v>
      </c>
      <c r="O27" s="22">
        <v>52</v>
      </c>
      <c r="P27" s="23">
        <v>1291</v>
      </c>
      <c r="Q27" s="5"/>
    </row>
    <row r="28" spans="2:17" ht="18.75" customHeight="1" x14ac:dyDescent="0.4">
      <c r="B28" s="19">
        <v>1078</v>
      </c>
      <c r="C28" s="20" t="s">
        <v>63</v>
      </c>
      <c r="D28" s="24">
        <v>421</v>
      </c>
      <c r="E28" s="25">
        <v>6</v>
      </c>
      <c r="F28" s="25">
        <v>5</v>
      </c>
      <c r="G28" s="26">
        <v>432</v>
      </c>
      <c r="H28" s="24">
        <v>516</v>
      </c>
      <c r="I28" s="25">
        <v>9</v>
      </c>
      <c r="J28" s="26">
        <v>525</v>
      </c>
      <c r="K28" s="24">
        <v>476</v>
      </c>
      <c r="L28" s="25">
        <v>14</v>
      </c>
      <c r="M28" s="26">
        <v>490</v>
      </c>
      <c r="N28" s="24">
        <v>992</v>
      </c>
      <c r="O28" s="25">
        <v>23</v>
      </c>
      <c r="P28" s="26">
        <v>1015</v>
      </c>
      <c r="Q28" s="5"/>
    </row>
    <row r="29" spans="2:17" ht="18.75" customHeight="1" x14ac:dyDescent="0.4">
      <c r="B29" s="19">
        <v>1080</v>
      </c>
      <c r="C29" s="20" t="s">
        <v>62</v>
      </c>
      <c r="D29" s="27">
        <v>582</v>
      </c>
      <c r="E29" s="28">
        <v>19</v>
      </c>
      <c r="F29" s="28">
        <v>7</v>
      </c>
      <c r="G29" s="29">
        <v>608</v>
      </c>
      <c r="H29" s="27">
        <v>662</v>
      </c>
      <c r="I29" s="28">
        <v>17</v>
      </c>
      <c r="J29" s="29">
        <v>679</v>
      </c>
      <c r="K29" s="27">
        <v>611</v>
      </c>
      <c r="L29" s="28">
        <v>18</v>
      </c>
      <c r="M29" s="29">
        <v>629</v>
      </c>
      <c r="N29" s="27">
        <v>1273</v>
      </c>
      <c r="O29" s="28">
        <v>35</v>
      </c>
      <c r="P29" s="29">
        <v>1308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522</v>
      </c>
      <c r="E30" s="22">
        <v>28</v>
      </c>
      <c r="F30" s="22">
        <v>5</v>
      </c>
      <c r="G30" s="23">
        <v>555</v>
      </c>
      <c r="H30" s="21">
        <v>593</v>
      </c>
      <c r="I30" s="22">
        <v>15</v>
      </c>
      <c r="J30" s="23">
        <v>608</v>
      </c>
      <c r="K30" s="21">
        <v>597</v>
      </c>
      <c r="L30" s="22">
        <v>18</v>
      </c>
      <c r="M30" s="23">
        <v>615</v>
      </c>
      <c r="N30" s="21">
        <v>1190</v>
      </c>
      <c r="O30" s="22">
        <v>33</v>
      </c>
      <c r="P30" s="23">
        <v>1223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135</v>
      </c>
      <c r="E31" s="22">
        <v>7</v>
      </c>
      <c r="F31" s="22">
        <v>1</v>
      </c>
      <c r="G31" s="23">
        <v>143</v>
      </c>
      <c r="H31" s="21">
        <v>141</v>
      </c>
      <c r="I31" s="22">
        <v>5</v>
      </c>
      <c r="J31" s="23">
        <v>146</v>
      </c>
      <c r="K31" s="21">
        <v>127</v>
      </c>
      <c r="L31" s="22">
        <v>4</v>
      </c>
      <c r="M31" s="23">
        <v>131</v>
      </c>
      <c r="N31" s="21">
        <v>268</v>
      </c>
      <c r="O31" s="22">
        <v>9</v>
      </c>
      <c r="P31" s="23">
        <v>277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838</v>
      </c>
      <c r="E32" s="22">
        <v>11</v>
      </c>
      <c r="F32" s="22">
        <v>5</v>
      </c>
      <c r="G32" s="23">
        <v>854</v>
      </c>
      <c r="H32" s="21">
        <v>675</v>
      </c>
      <c r="I32" s="22">
        <v>6</v>
      </c>
      <c r="J32" s="23">
        <v>681</v>
      </c>
      <c r="K32" s="21">
        <v>720</v>
      </c>
      <c r="L32" s="22">
        <v>13</v>
      </c>
      <c r="M32" s="23">
        <v>733</v>
      </c>
      <c r="N32" s="21">
        <v>1395</v>
      </c>
      <c r="O32" s="22">
        <v>19</v>
      </c>
      <c r="P32" s="23">
        <v>1414</v>
      </c>
      <c r="Q32" s="5"/>
    </row>
    <row r="33" spans="2:17" ht="18.75" customHeight="1" x14ac:dyDescent="0.4">
      <c r="B33" s="19">
        <v>1110</v>
      </c>
      <c r="C33" s="20" t="s">
        <v>58</v>
      </c>
      <c r="D33" s="24">
        <v>647</v>
      </c>
      <c r="E33" s="25">
        <v>7</v>
      </c>
      <c r="F33" s="25">
        <v>4</v>
      </c>
      <c r="G33" s="26">
        <v>658</v>
      </c>
      <c r="H33" s="24">
        <v>576</v>
      </c>
      <c r="I33" s="25">
        <v>4</v>
      </c>
      <c r="J33" s="26">
        <v>580</v>
      </c>
      <c r="K33" s="24">
        <v>609</v>
      </c>
      <c r="L33" s="25">
        <v>8</v>
      </c>
      <c r="M33" s="26">
        <v>617</v>
      </c>
      <c r="N33" s="24">
        <v>1185</v>
      </c>
      <c r="O33" s="25">
        <v>12</v>
      </c>
      <c r="P33" s="26">
        <v>1197</v>
      </c>
      <c r="Q33" s="5"/>
    </row>
    <row r="34" spans="2:17" ht="18.75" customHeight="1" x14ac:dyDescent="0.4">
      <c r="B34" s="19">
        <v>2000</v>
      </c>
      <c r="C34" s="20" t="s">
        <v>57</v>
      </c>
      <c r="D34" s="24">
        <v>1424</v>
      </c>
      <c r="E34" s="25">
        <v>30</v>
      </c>
      <c r="F34" s="25">
        <v>14</v>
      </c>
      <c r="G34" s="26">
        <v>1468</v>
      </c>
      <c r="H34" s="24">
        <v>1280</v>
      </c>
      <c r="I34" s="25">
        <v>27</v>
      </c>
      <c r="J34" s="26">
        <v>1307</v>
      </c>
      <c r="K34" s="24">
        <v>1212</v>
      </c>
      <c r="L34" s="25">
        <v>25</v>
      </c>
      <c r="M34" s="26">
        <v>1237</v>
      </c>
      <c r="N34" s="24">
        <v>2492</v>
      </c>
      <c r="O34" s="25">
        <v>52</v>
      </c>
      <c r="P34" s="26">
        <v>2544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983</v>
      </c>
      <c r="E35" s="22">
        <v>15</v>
      </c>
      <c r="F35" s="22">
        <v>5</v>
      </c>
      <c r="G35" s="23">
        <v>1003</v>
      </c>
      <c r="H35" s="21">
        <v>1033</v>
      </c>
      <c r="I35" s="22">
        <v>13</v>
      </c>
      <c r="J35" s="23">
        <v>1046</v>
      </c>
      <c r="K35" s="21">
        <v>1100</v>
      </c>
      <c r="L35" s="22">
        <v>23</v>
      </c>
      <c r="M35" s="23">
        <v>1123</v>
      </c>
      <c r="N35" s="21">
        <v>2133</v>
      </c>
      <c r="O35" s="22">
        <v>36</v>
      </c>
      <c r="P35" s="23">
        <v>2169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12</v>
      </c>
      <c r="L36" s="22">
        <v>0</v>
      </c>
      <c r="M36" s="23">
        <v>12</v>
      </c>
      <c r="N36" s="21">
        <v>25</v>
      </c>
      <c r="O36" s="22">
        <v>1</v>
      </c>
      <c r="P36" s="23">
        <v>26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1143</v>
      </c>
      <c r="E37" s="22">
        <v>21</v>
      </c>
      <c r="F37" s="22">
        <v>10</v>
      </c>
      <c r="G37" s="23">
        <v>1174</v>
      </c>
      <c r="H37" s="21">
        <v>1028</v>
      </c>
      <c r="I37" s="22">
        <v>20</v>
      </c>
      <c r="J37" s="23">
        <v>1048</v>
      </c>
      <c r="K37" s="21">
        <v>1063</v>
      </c>
      <c r="L37" s="22">
        <v>30</v>
      </c>
      <c r="M37" s="23">
        <v>1093</v>
      </c>
      <c r="N37" s="21">
        <v>2091</v>
      </c>
      <c r="O37" s="22">
        <v>50</v>
      </c>
      <c r="P37" s="23">
        <v>2141</v>
      </c>
      <c r="Q37" s="5"/>
    </row>
    <row r="38" spans="2:17" ht="18.75" customHeight="1" x14ac:dyDescent="0.4">
      <c r="B38" s="19">
        <v>2030</v>
      </c>
      <c r="C38" s="20" t="s">
        <v>53</v>
      </c>
      <c r="D38" s="24">
        <v>1733</v>
      </c>
      <c r="E38" s="25">
        <v>43</v>
      </c>
      <c r="F38" s="25">
        <v>21</v>
      </c>
      <c r="G38" s="26">
        <v>1797</v>
      </c>
      <c r="H38" s="24">
        <v>1482</v>
      </c>
      <c r="I38" s="25">
        <v>40</v>
      </c>
      <c r="J38" s="26">
        <v>1522</v>
      </c>
      <c r="K38" s="24">
        <v>1527</v>
      </c>
      <c r="L38" s="25">
        <v>43</v>
      </c>
      <c r="M38" s="26">
        <v>1570</v>
      </c>
      <c r="N38" s="24">
        <v>3009</v>
      </c>
      <c r="O38" s="25">
        <v>83</v>
      </c>
      <c r="P38" s="26">
        <v>3092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1447</v>
      </c>
      <c r="E39" s="22">
        <v>17</v>
      </c>
      <c r="F39" s="22">
        <v>15</v>
      </c>
      <c r="G39" s="23">
        <v>1479</v>
      </c>
      <c r="H39" s="21">
        <v>1310</v>
      </c>
      <c r="I39" s="22">
        <v>12</v>
      </c>
      <c r="J39" s="23">
        <v>1322</v>
      </c>
      <c r="K39" s="21">
        <v>1437</v>
      </c>
      <c r="L39" s="22">
        <v>28</v>
      </c>
      <c r="M39" s="23">
        <v>1465</v>
      </c>
      <c r="N39" s="21">
        <v>2747</v>
      </c>
      <c r="O39" s="22">
        <v>40</v>
      </c>
      <c r="P39" s="23">
        <v>2787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684</v>
      </c>
      <c r="E40" s="22">
        <v>13</v>
      </c>
      <c r="F40" s="22">
        <v>1</v>
      </c>
      <c r="G40" s="23">
        <v>698</v>
      </c>
      <c r="H40" s="21">
        <v>717</v>
      </c>
      <c r="I40" s="22">
        <v>11</v>
      </c>
      <c r="J40" s="23">
        <v>728</v>
      </c>
      <c r="K40" s="21">
        <v>731</v>
      </c>
      <c r="L40" s="22">
        <v>4</v>
      </c>
      <c r="M40" s="23">
        <v>735</v>
      </c>
      <c r="N40" s="21">
        <v>1448</v>
      </c>
      <c r="O40" s="22">
        <v>15</v>
      </c>
      <c r="P40" s="23">
        <v>1463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65</v>
      </c>
      <c r="E41" s="22">
        <v>1</v>
      </c>
      <c r="F41" s="22">
        <v>0</v>
      </c>
      <c r="G41" s="23">
        <v>66</v>
      </c>
      <c r="H41" s="21">
        <v>56</v>
      </c>
      <c r="I41" s="22">
        <v>0</v>
      </c>
      <c r="J41" s="23">
        <v>56</v>
      </c>
      <c r="K41" s="21">
        <v>44</v>
      </c>
      <c r="L41" s="22">
        <v>1</v>
      </c>
      <c r="M41" s="23">
        <v>45</v>
      </c>
      <c r="N41" s="21">
        <v>100</v>
      </c>
      <c r="O41" s="22">
        <v>1</v>
      </c>
      <c r="P41" s="23">
        <v>101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303</v>
      </c>
      <c r="E42" s="22">
        <v>1</v>
      </c>
      <c r="F42" s="22">
        <v>1</v>
      </c>
      <c r="G42" s="23">
        <v>305</v>
      </c>
      <c r="H42" s="21">
        <v>289</v>
      </c>
      <c r="I42" s="22">
        <v>1</v>
      </c>
      <c r="J42" s="23">
        <v>290</v>
      </c>
      <c r="K42" s="21">
        <v>300</v>
      </c>
      <c r="L42" s="22">
        <v>1</v>
      </c>
      <c r="M42" s="23">
        <v>301</v>
      </c>
      <c r="N42" s="21">
        <v>589</v>
      </c>
      <c r="O42" s="22">
        <v>2</v>
      </c>
      <c r="P42" s="23">
        <v>591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268</v>
      </c>
      <c r="E43" s="22">
        <v>6</v>
      </c>
      <c r="F43" s="22">
        <v>4</v>
      </c>
      <c r="G43" s="23">
        <v>278</v>
      </c>
      <c r="H43" s="21">
        <v>365</v>
      </c>
      <c r="I43" s="22">
        <v>11</v>
      </c>
      <c r="J43" s="23">
        <v>376</v>
      </c>
      <c r="K43" s="21">
        <v>336</v>
      </c>
      <c r="L43" s="22">
        <v>7</v>
      </c>
      <c r="M43" s="23">
        <v>343</v>
      </c>
      <c r="N43" s="21">
        <v>701</v>
      </c>
      <c r="O43" s="22">
        <v>18</v>
      </c>
      <c r="P43" s="23">
        <v>719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53</v>
      </c>
      <c r="E44" s="22">
        <v>2</v>
      </c>
      <c r="F44" s="22">
        <v>0</v>
      </c>
      <c r="G44" s="23">
        <v>55</v>
      </c>
      <c r="H44" s="21">
        <v>53</v>
      </c>
      <c r="I44" s="22">
        <v>1</v>
      </c>
      <c r="J44" s="23">
        <v>54</v>
      </c>
      <c r="K44" s="21">
        <v>46</v>
      </c>
      <c r="L44" s="22">
        <v>1</v>
      </c>
      <c r="M44" s="23">
        <v>47</v>
      </c>
      <c r="N44" s="21">
        <v>99</v>
      </c>
      <c r="O44" s="22">
        <v>2</v>
      </c>
      <c r="P44" s="23">
        <v>101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419</v>
      </c>
      <c r="E45" s="22">
        <v>15</v>
      </c>
      <c r="F45" s="22">
        <v>4</v>
      </c>
      <c r="G45" s="23">
        <v>438</v>
      </c>
      <c r="H45" s="21">
        <v>458</v>
      </c>
      <c r="I45" s="22">
        <v>13</v>
      </c>
      <c r="J45" s="23">
        <v>471</v>
      </c>
      <c r="K45" s="21">
        <v>449</v>
      </c>
      <c r="L45" s="22">
        <v>10</v>
      </c>
      <c r="M45" s="23">
        <v>459</v>
      </c>
      <c r="N45" s="21">
        <v>907</v>
      </c>
      <c r="O45" s="22">
        <v>23</v>
      </c>
      <c r="P45" s="23">
        <v>930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172</v>
      </c>
      <c r="E46" s="22">
        <v>1</v>
      </c>
      <c r="F46" s="22">
        <v>1</v>
      </c>
      <c r="G46" s="23">
        <v>174</v>
      </c>
      <c r="H46" s="21">
        <v>212</v>
      </c>
      <c r="I46" s="22">
        <v>0</v>
      </c>
      <c r="J46" s="23">
        <v>212</v>
      </c>
      <c r="K46" s="21">
        <v>165</v>
      </c>
      <c r="L46" s="22">
        <v>2</v>
      </c>
      <c r="M46" s="23">
        <v>167</v>
      </c>
      <c r="N46" s="21">
        <v>377</v>
      </c>
      <c r="O46" s="22">
        <v>2</v>
      </c>
      <c r="P46" s="23">
        <v>379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680</v>
      </c>
      <c r="E47" s="22">
        <v>12</v>
      </c>
      <c r="F47" s="22">
        <v>6</v>
      </c>
      <c r="G47" s="23">
        <v>698</v>
      </c>
      <c r="H47" s="21">
        <v>705</v>
      </c>
      <c r="I47" s="22">
        <v>15</v>
      </c>
      <c r="J47" s="23">
        <v>720</v>
      </c>
      <c r="K47" s="21">
        <v>650</v>
      </c>
      <c r="L47" s="22">
        <v>5</v>
      </c>
      <c r="M47" s="23">
        <v>655</v>
      </c>
      <c r="N47" s="21">
        <v>1355</v>
      </c>
      <c r="O47" s="22">
        <v>20</v>
      </c>
      <c r="P47" s="23">
        <v>1375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622</v>
      </c>
      <c r="E48" s="22">
        <v>10</v>
      </c>
      <c r="F48" s="22">
        <v>7</v>
      </c>
      <c r="G48" s="23">
        <v>639</v>
      </c>
      <c r="H48" s="21">
        <v>764</v>
      </c>
      <c r="I48" s="22">
        <v>16</v>
      </c>
      <c r="J48" s="23">
        <v>780</v>
      </c>
      <c r="K48" s="21">
        <v>819</v>
      </c>
      <c r="L48" s="22">
        <v>15</v>
      </c>
      <c r="M48" s="23">
        <v>834</v>
      </c>
      <c r="N48" s="21">
        <v>1583</v>
      </c>
      <c r="O48" s="22">
        <v>31</v>
      </c>
      <c r="P48" s="23">
        <v>1614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209</v>
      </c>
      <c r="E49" s="22">
        <v>16</v>
      </c>
      <c r="F49" s="22">
        <v>0</v>
      </c>
      <c r="G49" s="23">
        <v>225</v>
      </c>
      <c r="H49" s="21">
        <v>209</v>
      </c>
      <c r="I49" s="22">
        <v>17</v>
      </c>
      <c r="J49" s="23">
        <v>226</v>
      </c>
      <c r="K49" s="21">
        <v>217</v>
      </c>
      <c r="L49" s="22">
        <v>3</v>
      </c>
      <c r="M49" s="23">
        <v>220</v>
      </c>
      <c r="N49" s="21">
        <v>426</v>
      </c>
      <c r="O49" s="22">
        <v>20</v>
      </c>
      <c r="P49" s="23">
        <v>446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251</v>
      </c>
      <c r="E50" s="22">
        <v>4</v>
      </c>
      <c r="F50" s="22">
        <v>0</v>
      </c>
      <c r="G50" s="23">
        <v>255</v>
      </c>
      <c r="H50" s="21">
        <v>350</v>
      </c>
      <c r="I50" s="22">
        <v>5</v>
      </c>
      <c r="J50" s="23">
        <v>355</v>
      </c>
      <c r="K50" s="21">
        <v>325</v>
      </c>
      <c r="L50" s="22">
        <v>3</v>
      </c>
      <c r="M50" s="23">
        <v>328</v>
      </c>
      <c r="N50" s="21">
        <v>675</v>
      </c>
      <c r="O50" s="22">
        <v>8</v>
      </c>
      <c r="P50" s="23">
        <v>683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511</v>
      </c>
      <c r="E51" s="22">
        <v>9</v>
      </c>
      <c r="F51" s="22">
        <v>10</v>
      </c>
      <c r="G51" s="23">
        <v>530</v>
      </c>
      <c r="H51" s="21">
        <v>565</v>
      </c>
      <c r="I51" s="22">
        <v>8</v>
      </c>
      <c r="J51" s="23">
        <v>573</v>
      </c>
      <c r="K51" s="21">
        <v>557</v>
      </c>
      <c r="L51" s="22">
        <v>21</v>
      </c>
      <c r="M51" s="23">
        <v>578</v>
      </c>
      <c r="N51" s="21">
        <v>1122</v>
      </c>
      <c r="O51" s="22">
        <v>29</v>
      </c>
      <c r="P51" s="23">
        <v>1151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663</v>
      </c>
      <c r="E52" s="22">
        <v>16</v>
      </c>
      <c r="F52" s="22">
        <v>6</v>
      </c>
      <c r="G52" s="23">
        <v>685</v>
      </c>
      <c r="H52" s="21">
        <v>715</v>
      </c>
      <c r="I52" s="22">
        <v>16</v>
      </c>
      <c r="J52" s="23">
        <v>731</v>
      </c>
      <c r="K52" s="21">
        <v>743</v>
      </c>
      <c r="L52" s="22">
        <v>22</v>
      </c>
      <c r="M52" s="23">
        <v>765</v>
      </c>
      <c r="N52" s="21">
        <v>1458</v>
      </c>
      <c r="O52" s="22">
        <v>38</v>
      </c>
      <c r="P52" s="23">
        <v>1496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1590</v>
      </c>
      <c r="E53" s="22">
        <v>89</v>
      </c>
      <c r="F53" s="22">
        <v>17</v>
      </c>
      <c r="G53" s="23">
        <v>1696</v>
      </c>
      <c r="H53" s="21">
        <v>1446</v>
      </c>
      <c r="I53" s="22">
        <v>67</v>
      </c>
      <c r="J53" s="23">
        <v>1513</v>
      </c>
      <c r="K53" s="21">
        <v>1421</v>
      </c>
      <c r="L53" s="22">
        <v>55</v>
      </c>
      <c r="M53" s="23">
        <v>1476</v>
      </c>
      <c r="N53" s="21">
        <v>2867</v>
      </c>
      <c r="O53" s="22">
        <v>122</v>
      </c>
      <c r="P53" s="23">
        <v>2989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169</v>
      </c>
      <c r="E54" s="22">
        <v>0</v>
      </c>
      <c r="F54" s="22">
        <v>2</v>
      </c>
      <c r="G54" s="23">
        <v>171</v>
      </c>
      <c r="H54" s="21">
        <v>195</v>
      </c>
      <c r="I54" s="22">
        <v>0</v>
      </c>
      <c r="J54" s="23">
        <v>195</v>
      </c>
      <c r="K54" s="21">
        <v>206</v>
      </c>
      <c r="L54" s="22">
        <v>2</v>
      </c>
      <c r="M54" s="23">
        <v>208</v>
      </c>
      <c r="N54" s="21">
        <v>401</v>
      </c>
      <c r="O54" s="22">
        <v>2</v>
      </c>
      <c r="P54" s="23">
        <v>403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1370</v>
      </c>
      <c r="E55" s="22">
        <v>56</v>
      </c>
      <c r="F55" s="22">
        <v>20</v>
      </c>
      <c r="G55" s="23">
        <v>1446</v>
      </c>
      <c r="H55" s="21">
        <v>1401</v>
      </c>
      <c r="I55" s="22">
        <v>80</v>
      </c>
      <c r="J55" s="23">
        <v>1481</v>
      </c>
      <c r="K55" s="21">
        <v>1512</v>
      </c>
      <c r="L55" s="22">
        <v>82</v>
      </c>
      <c r="M55" s="23">
        <v>1594</v>
      </c>
      <c r="N55" s="21">
        <v>2913</v>
      </c>
      <c r="O55" s="22">
        <v>162</v>
      </c>
      <c r="P55" s="23">
        <v>3075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1715</v>
      </c>
      <c r="E56" s="22">
        <v>122</v>
      </c>
      <c r="F56" s="22">
        <v>29</v>
      </c>
      <c r="G56" s="23">
        <v>1866</v>
      </c>
      <c r="H56" s="21">
        <v>1301</v>
      </c>
      <c r="I56" s="22">
        <v>158</v>
      </c>
      <c r="J56" s="23">
        <v>1459</v>
      </c>
      <c r="K56" s="21">
        <v>1621</v>
      </c>
      <c r="L56" s="22">
        <v>185</v>
      </c>
      <c r="M56" s="23">
        <v>1806</v>
      </c>
      <c r="N56" s="21">
        <v>2922</v>
      </c>
      <c r="O56" s="22">
        <v>343</v>
      </c>
      <c r="P56" s="23">
        <v>3265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860</v>
      </c>
      <c r="E57" s="22">
        <v>7</v>
      </c>
      <c r="F57" s="22">
        <v>5</v>
      </c>
      <c r="G57" s="23">
        <v>872</v>
      </c>
      <c r="H57" s="21">
        <v>941</v>
      </c>
      <c r="I57" s="22">
        <v>7</v>
      </c>
      <c r="J57" s="23">
        <v>948</v>
      </c>
      <c r="K57" s="21">
        <v>981</v>
      </c>
      <c r="L57" s="22">
        <v>8</v>
      </c>
      <c r="M57" s="23">
        <v>989</v>
      </c>
      <c r="N57" s="21">
        <v>1922</v>
      </c>
      <c r="O57" s="22">
        <v>15</v>
      </c>
      <c r="P57" s="23">
        <v>1937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785</v>
      </c>
      <c r="E58" s="22">
        <v>16</v>
      </c>
      <c r="F58" s="22">
        <v>5</v>
      </c>
      <c r="G58" s="23">
        <v>806</v>
      </c>
      <c r="H58" s="21">
        <v>713</v>
      </c>
      <c r="I58" s="22">
        <v>13</v>
      </c>
      <c r="J58" s="23">
        <v>726</v>
      </c>
      <c r="K58" s="21">
        <v>794</v>
      </c>
      <c r="L58" s="22">
        <v>15</v>
      </c>
      <c r="M58" s="23">
        <v>809</v>
      </c>
      <c r="N58" s="21">
        <v>1507</v>
      </c>
      <c r="O58" s="22">
        <v>28</v>
      </c>
      <c r="P58" s="23">
        <v>1535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996</v>
      </c>
      <c r="E59" s="22">
        <v>19</v>
      </c>
      <c r="F59" s="22">
        <v>6</v>
      </c>
      <c r="G59" s="23">
        <v>1021</v>
      </c>
      <c r="H59" s="21">
        <v>929</v>
      </c>
      <c r="I59" s="22">
        <v>15</v>
      </c>
      <c r="J59" s="23">
        <v>944</v>
      </c>
      <c r="K59" s="21">
        <v>1014</v>
      </c>
      <c r="L59" s="22">
        <v>17</v>
      </c>
      <c r="M59" s="23">
        <v>1031</v>
      </c>
      <c r="N59" s="21">
        <v>1943</v>
      </c>
      <c r="O59" s="22">
        <v>32</v>
      </c>
      <c r="P59" s="23">
        <v>1975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181</v>
      </c>
      <c r="E60" s="22">
        <v>9</v>
      </c>
      <c r="F60" s="22">
        <v>3</v>
      </c>
      <c r="G60" s="23">
        <v>193</v>
      </c>
      <c r="H60" s="21">
        <v>169</v>
      </c>
      <c r="I60" s="22">
        <v>9</v>
      </c>
      <c r="J60" s="23">
        <v>178</v>
      </c>
      <c r="K60" s="21">
        <v>160</v>
      </c>
      <c r="L60" s="22">
        <v>3</v>
      </c>
      <c r="M60" s="23">
        <v>163</v>
      </c>
      <c r="N60" s="21">
        <v>329</v>
      </c>
      <c r="O60" s="22">
        <v>12</v>
      </c>
      <c r="P60" s="23">
        <v>341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376</v>
      </c>
      <c r="E61" s="22">
        <v>5</v>
      </c>
      <c r="F61" s="22">
        <v>0</v>
      </c>
      <c r="G61" s="23">
        <v>381</v>
      </c>
      <c r="H61" s="21">
        <v>344</v>
      </c>
      <c r="I61" s="22">
        <v>4</v>
      </c>
      <c r="J61" s="23">
        <v>348</v>
      </c>
      <c r="K61" s="21">
        <v>320</v>
      </c>
      <c r="L61" s="22">
        <v>4</v>
      </c>
      <c r="M61" s="23">
        <v>324</v>
      </c>
      <c r="N61" s="21">
        <v>664</v>
      </c>
      <c r="O61" s="22">
        <v>8</v>
      </c>
      <c r="P61" s="23">
        <v>672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32</v>
      </c>
      <c r="E62" s="22">
        <v>0</v>
      </c>
      <c r="F62" s="22">
        <v>0</v>
      </c>
      <c r="G62" s="23">
        <v>32</v>
      </c>
      <c r="H62" s="21">
        <v>14</v>
      </c>
      <c r="I62" s="22">
        <v>0</v>
      </c>
      <c r="J62" s="23">
        <v>14</v>
      </c>
      <c r="K62" s="21">
        <v>29</v>
      </c>
      <c r="L62" s="22">
        <v>0</v>
      </c>
      <c r="M62" s="23">
        <v>29</v>
      </c>
      <c r="N62" s="21">
        <v>43</v>
      </c>
      <c r="O62" s="22">
        <v>0</v>
      </c>
      <c r="P62" s="23">
        <v>43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1833</v>
      </c>
      <c r="E63" s="22">
        <v>33</v>
      </c>
      <c r="F63" s="22">
        <v>15</v>
      </c>
      <c r="G63" s="23">
        <v>1881</v>
      </c>
      <c r="H63" s="21">
        <v>1611</v>
      </c>
      <c r="I63" s="22">
        <v>26</v>
      </c>
      <c r="J63" s="23">
        <v>1637</v>
      </c>
      <c r="K63" s="21">
        <v>1710</v>
      </c>
      <c r="L63" s="22">
        <v>27</v>
      </c>
      <c r="M63" s="23">
        <v>1737</v>
      </c>
      <c r="N63" s="21">
        <v>3321</v>
      </c>
      <c r="O63" s="22">
        <v>53</v>
      </c>
      <c r="P63" s="23">
        <v>3374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725</v>
      </c>
      <c r="E64" s="22">
        <v>3</v>
      </c>
      <c r="F64" s="22">
        <v>3</v>
      </c>
      <c r="G64" s="23">
        <v>731</v>
      </c>
      <c r="H64" s="21">
        <v>677</v>
      </c>
      <c r="I64" s="22">
        <v>4</v>
      </c>
      <c r="J64" s="23">
        <v>681</v>
      </c>
      <c r="K64" s="21">
        <v>685</v>
      </c>
      <c r="L64" s="22">
        <v>3</v>
      </c>
      <c r="M64" s="23">
        <v>688</v>
      </c>
      <c r="N64" s="21">
        <v>1362</v>
      </c>
      <c r="O64" s="22">
        <v>7</v>
      </c>
      <c r="P64" s="23">
        <v>1369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482</v>
      </c>
      <c r="E65" s="22">
        <v>62</v>
      </c>
      <c r="F65" s="22">
        <v>11</v>
      </c>
      <c r="G65" s="23">
        <v>555</v>
      </c>
      <c r="H65" s="21">
        <v>469</v>
      </c>
      <c r="I65" s="22">
        <v>15</v>
      </c>
      <c r="J65" s="23">
        <v>484</v>
      </c>
      <c r="K65" s="21">
        <v>527</v>
      </c>
      <c r="L65" s="22">
        <v>69</v>
      </c>
      <c r="M65" s="23">
        <v>596</v>
      </c>
      <c r="N65" s="21">
        <v>996</v>
      </c>
      <c r="O65" s="22">
        <v>84</v>
      </c>
      <c r="P65" s="23">
        <v>1080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408</v>
      </c>
      <c r="E66" s="22">
        <v>12</v>
      </c>
      <c r="F66" s="22">
        <v>3</v>
      </c>
      <c r="G66" s="23">
        <v>423</v>
      </c>
      <c r="H66" s="21">
        <v>512</v>
      </c>
      <c r="I66" s="22">
        <v>10</v>
      </c>
      <c r="J66" s="23">
        <v>522</v>
      </c>
      <c r="K66" s="21">
        <v>486</v>
      </c>
      <c r="L66" s="22">
        <v>9</v>
      </c>
      <c r="M66" s="23">
        <v>495</v>
      </c>
      <c r="N66" s="21">
        <v>998</v>
      </c>
      <c r="O66" s="22">
        <v>19</v>
      </c>
      <c r="P66" s="23">
        <v>1017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344</v>
      </c>
      <c r="E67" s="22">
        <v>43</v>
      </c>
      <c r="F67" s="22">
        <v>5</v>
      </c>
      <c r="G67" s="23">
        <v>392</v>
      </c>
      <c r="H67" s="21">
        <v>425</v>
      </c>
      <c r="I67" s="22">
        <v>40</v>
      </c>
      <c r="J67" s="23">
        <v>465</v>
      </c>
      <c r="K67" s="21">
        <v>412</v>
      </c>
      <c r="L67" s="22">
        <v>13</v>
      </c>
      <c r="M67" s="23">
        <v>425</v>
      </c>
      <c r="N67" s="21">
        <v>837</v>
      </c>
      <c r="O67" s="22">
        <v>53</v>
      </c>
      <c r="P67" s="23">
        <v>890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399</v>
      </c>
      <c r="E68" s="22">
        <v>4</v>
      </c>
      <c r="F68" s="22">
        <v>2</v>
      </c>
      <c r="G68" s="23">
        <v>405</v>
      </c>
      <c r="H68" s="21">
        <v>482</v>
      </c>
      <c r="I68" s="22">
        <v>1</v>
      </c>
      <c r="J68" s="23">
        <v>483</v>
      </c>
      <c r="K68" s="21">
        <v>464</v>
      </c>
      <c r="L68" s="22">
        <v>5</v>
      </c>
      <c r="M68" s="23">
        <v>469</v>
      </c>
      <c r="N68" s="21">
        <v>946</v>
      </c>
      <c r="O68" s="22">
        <v>6</v>
      </c>
      <c r="P68" s="23">
        <v>952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1634</v>
      </c>
      <c r="E69" s="22">
        <v>32</v>
      </c>
      <c r="F69" s="22">
        <v>10</v>
      </c>
      <c r="G69" s="23">
        <v>1676</v>
      </c>
      <c r="H69" s="21">
        <v>1768</v>
      </c>
      <c r="I69" s="22">
        <v>36</v>
      </c>
      <c r="J69" s="23">
        <v>1804</v>
      </c>
      <c r="K69" s="21">
        <v>1710</v>
      </c>
      <c r="L69" s="22">
        <v>15</v>
      </c>
      <c r="M69" s="23">
        <v>1725</v>
      </c>
      <c r="N69" s="21">
        <v>3478</v>
      </c>
      <c r="O69" s="22">
        <v>51</v>
      </c>
      <c r="P69" s="23">
        <v>3529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492</v>
      </c>
      <c r="E70" s="22">
        <v>10</v>
      </c>
      <c r="F70" s="22">
        <v>9</v>
      </c>
      <c r="G70" s="23">
        <v>511</v>
      </c>
      <c r="H70" s="21">
        <v>465</v>
      </c>
      <c r="I70" s="22">
        <v>13</v>
      </c>
      <c r="J70" s="23">
        <v>478</v>
      </c>
      <c r="K70" s="21">
        <v>478</v>
      </c>
      <c r="L70" s="22">
        <v>24</v>
      </c>
      <c r="M70" s="23">
        <v>502</v>
      </c>
      <c r="N70" s="21">
        <v>943</v>
      </c>
      <c r="O70" s="22">
        <v>37</v>
      </c>
      <c r="P70" s="23">
        <v>980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580</v>
      </c>
      <c r="E71" s="22">
        <v>7</v>
      </c>
      <c r="F71" s="22">
        <v>8</v>
      </c>
      <c r="G71" s="23">
        <v>595</v>
      </c>
      <c r="H71" s="21">
        <v>704</v>
      </c>
      <c r="I71" s="22">
        <v>11</v>
      </c>
      <c r="J71" s="23">
        <v>715</v>
      </c>
      <c r="K71" s="21">
        <v>627</v>
      </c>
      <c r="L71" s="22">
        <v>16</v>
      </c>
      <c r="M71" s="23">
        <v>643</v>
      </c>
      <c r="N71" s="21">
        <v>1331</v>
      </c>
      <c r="O71" s="22">
        <v>27</v>
      </c>
      <c r="P71" s="23">
        <v>1358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1727</v>
      </c>
      <c r="E72" s="22">
        <v>20</v>
      </c>
      <c r="F72" s="22">
        <v>16</v>
      </c>
      <c r="G72" s="23">
        <v>1763</v>
      </c>
      <c r="H72" s="21">
        <v>1612</v>
      </c>
      <c r="I72" s="22">
        <v>17</v>
      </c>
      <c r="J72" s="23">
        <v>1629</v>
      </c>
      <c r="K72" s="21">
        <v>1558</v>
      </c>
      <c r="L72" s="22">
        <v>32</v>
      </c>
      <c r="M72" s="23">
        <v>1590</v>
      </c>
      <c r="N72" s="21">
        <v>3170</v>
      </c>
      <c r="O72" s="22">
        <v>49</v>
      </c>
      <c r="P72" s="23">
        <v>3219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124</v>
      </c>
      <c r="E73" s="22">
        <v>2</v>
      </c>
      <c r="F73" s="22">
        <v>1</v>
      </c>
      <c r="G73" s="23">
        <v>127</v>
      </c>
      <c r="H73" s="21">
        <v>109</v>
      </c>
      <c r="I73" s="22">
        <v>3</v>
      </c>
      <c r="J73" s="23">
        <v>112</v>
      </c>
      <c r="K73" s="21">
        <v>89</v>
      </c>
      <c r="L73" s="22">
        <v>3</v>
      </c>
      <c r="M73" s="23">
        <v>92</v>
      </c>
      <c r="N73" s="21">
        <v>198</v>
      </c>
      <c r="O73" s="22">
        <v>6</v>
      </c>
      <c r="P73" s="23">
        <v>204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39</v>
      </c>
      <c r="I74" s="22">
        <v>2</v>
      </c>
      <c r="J74" s="23">
        <v>41</v>
      </c>
      <c r="K74" s="21">
        <v>31</v>
      </c>
      <c r="L74" s="22">
        <v>2</v>
      </c>
      <c r="M74" s="23">
        <v>33</v>
      </c>
      <c r="N74" s="21">
        <v>70</v>
      </c>
      <c r="O74" s="22">
        <v>4</v>
      </c>
      <c r="P74" s="23">
        <v>74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1331</v>
      </c>
      <c r="E75" s="22">
        <v>16</v>
      </c>
      <c r="F75" s="22">
        <v>8</v>
      </c>
      <c r="G75" s="23">
        <v>1355</v>
      </c>
      <c r="H75" s="21">
        <v>1201</v>
      </c>
      <c r="I75" s="22">
        <v>22</v>
      </c>
      <c r="J75" s="23">
        <v>1223</v>
      </c>
      <c r="K75" s="21">
        <v>1335</v>
      </c>
      <c r="L75" s="22">
        <v>15</v>
      </c>
      <c r="M75" s="23">
        <v>1350</v>
      </c>
      <c r="N75" s="21">
        <v>2536</v>
      </c>
      <c r="O75" s="22">
        <v>37</v>
      </c>
      <c r="P75" s="23">
        <v>2573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648</v>
      </c>
      <c r="E76" s="22">
        <v>5</v>
      </c>
      <c r="F76" s="22">
        <v>6</v>
      </c>
      <c r="G76" s="23">
        <v>659</v>
      </c>
      <c r="H76" s="21">
        <v>778</v>
      </c>
      <c r="I76" s="22">
        <v>7</v>
      </c>
      <c r="J76" s="23">
        <v>785</v>
      </c>
      <c r="K76" s="21">
        <v>793</v>
      </c>
      <c r="L76" s="22">
        <v>10</v>
      </c>
      <c r="M76" s="23">
        <v>803</v>
      </c>
      <c r="N76" s="21">
        <v>1571</v>
      </c>
      <c r="O76" s="22">
        <v>17</v>
      </c>
      <c r="P76" s="23">
        <v>1588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684</v>
      </c>
      <c r="E77" s="22">
        <v>15</v>
      </c>
      <c r="F77" s="22">
        <v>4</v>
      </c>
      <c r="G77" s="23">
        <v>703</v>
      </c>
      <c r="H77" s="21">
        <v>705</v>
      </c>
      <c r="I77" s="22">
        <v>14</v>
      </c>
      <c r="J77" s="23">
        <v>719</v>
      </c>
      <c r="K77" s="21">
        <v>707</v>
      </c>
      <c r="L77" s="22">
        <v>8</v>
      </c>
      <c r="M77" s="23">
        <v>715</v>
      </c>
      <c r="N77" s="21">
        <v>1412</v>
      </c>
      <c r="O77" s="22">
        <v>22</v>
      </c>
      <c r="P77" s="23">
        <v>1434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365</v>
      </c>
      <c r="E78" s="22">
        <v>4</v>
      </c>
      <c r="F78" s="22">
        <v>1</v>
      </c>
      <c r="G78" s="23">
        <v>370</v>
      </c>
      <c r="H78" s="21">
        <v>372</v>
      </c>
      <c r="I78" s="22">
        <v>4</v>
      </c>
      <c r="J78" s="23">
        <v>376</v>
      </c>
      <c r="K78" s="21">
        <v>346</v>
      </c>
      <c r="L78" s="22">
        <v>4</v>
      </c>
      <c r="M78" s="23">
        <v>350</v>
      </c>
      <c r="N78" s="21">
        <v>718</v>
      </c>
      <c r="O78" s="22">
        <v>8</v>
      </c>
      <c r="P78" s="23">
        <v>726</v>
      </c>
      <c r="Q78" s="6"/>
    </row>
    <row r="79" spans="2:17" ht="18.75" customHeight="1" x14ac:dyDescent="0.4">
      <c r="B79" s="19">
        <v>6014</v>
      </c>
      <c r="C79" s="20" t="s">
        <v>12</v>
      </c>
      <c r="D79" s="24">
        <v>460</v>
      </c>
      <c r="E79" s="25">
        <v>7</v>
      </c>
      <c r="F79" s="25">
        <v>5</v>
      </c>
      <c r="G79" s="26">
        <v>472</v>
      </c>
      <c r="H79" s="24">
        <v>541</v>
      </c>
      <c r="I79" s="25">
        <v>13</v>
      </c>
      <c r="J79" s="26">
        <v>554</v>
      </c>
      <c r="K79" s="24">
        <v>546</v>
      </c>
      <c r="L79" s="25">
        <v>14</v>
      </c>
      <c r="M79" s="26">
        <v>560</v>
      </c>
      <c r="N79" s="24">
        <v>1087</v>
      </c>
      <c r="O79" s="25">
        <v>27</v>
      </c>
      <c r="P79" s="26">
        <v>1114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828</v>
      </c>
      <c r="E80" s="22">
        <v>22</v>
      </c>
      <c r="F80" s="22">
        <v>5</v>
      </c>
      <c r="G80" s="23">
        <v>855</v>
      </c>
      <c r="H80" s="21">
        <v>897</v>
      </c>
      <c r="I80" s="22">
        <v>21</v>
      </c>
      <c r="J80" s="23">
        <v>918</v>
      </c>
      <c r="K80" s="21">
        <v>740</v>
      </c>
      <c r="L80" s="22">
        <v>23</v>
      </c>
      <c r="M80" s="23">
        <v>763</v>
      </c>
      <c r="N80" s="21">
        <v>1637</v>
      </c>
      <c r="O80" s="22">
        <v>44</v>
      </c>
      <c r="P80" s="23">
        <v>1681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731</v>
      </c>
      <c r="E81" s="22">
        <v>41</v>
      </c>
      <c r="F81" s="22">
        <v>13</v>
      </c>
      <c r="G81" s="23">
        <v>785</v>
      </c>
      <c r="H81" s="21">
        <v>749</v>
      </c>
      <c r="I81" s="22">
        <v>52</v>
      </c>
      <c r="J81" s="23">
        <v>801</v>
      </c>
      <c r="K81" s="21">
        <v>817</v>
      </c>
      <c r="L81" s="22">
        <v>62</v>
      </c>
      <c r="M81" s="23">
        <v>879</v>
      </c>
      <c r="N81" s="21">
        <v>1566</v>
      </c>
      <c r="O81" s="22">
        <v>114</v>
      </c>
      <c r="P81" s="23">
        <v>1680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830</v>
      </c>
      <c r="E83" s="22">
        <v>2</v>
      </c>
      <c r="F83" s="22">
        <v>6</v>
      </c>
      <c r="G83" s="23">
        <v>838</v>
      </c>
      <c r="H83" s="21">
        <v>892</v>
      </c>
      <c r="I83" s="22">
        <v>4</v>
      </c>
      <c r="J83" s="23">
        <v>896</v>
      </c>
      <c r="K83" s="21">
        <v>1001</v>
      </c>
      <c r="L83" s="22">
        <v>4</v>
      </c>
      <c r="M83" s="23">
        <v>1005</v>
      </c>
      <c r="N83" s="21">
        <v>1893</v>
      </c>
      <c r="O83" s="22">
        <v>8</v>
      </c>
      <c r="P83" s="23">
        <v>1901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852</v>
      </c>
      <c r="E84" s="22">
        <v>17</v>
      </c>
      <c r="F84" s="22">
        <v>9</v>
      </c>
      <c r="G84" s="23">
        <v>878</v>
      </c>
      <c r="H84" s="21">
        <v>721</v>
      </c>
      <c r="I84" s="22">
        <v>21</v>
      </c>
      <c r="J84" s="23">
        <v>742</v>
      </c>
      <c r="K84" s="21">
        <v>731</v>
      </c>
      <c r="L84" s="22">
        <v>22</v>
      </c>
      <c r="M84" s="23">
        <v>753</v>
      </c>
      <c r="N84" s="21">
        <v>1452</v>
      </c>
      <c r="O84" s="22">
        <v>43</v>
      </c>
      <c r="P84" s="23">
        <v>1495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452</v>
      </c>
      <c r="E85" s="22">
        <v>4</v>
      </c>
      <c r="F85" s="22">
        <v>3</v>
      </c>
      <c r="G85" s="23">
        <v>459</v>
      </c>
      <c r="H85" s="21">
        <v>456</v>
      </c>
      <c r="I85" s="22">
        <v>5</v>
      </c>
      <c r="J85" s="23">
        <v>461</v>
      </c>
      <c r="K85" s="21">
        <v>460</v>
      </c>
      <c r="L85" s="22">
        <v>4</v>
      </c>
      <c r="M85" s="23">
        <v>464</v>
      </c>
      <c r="N85" s="21">
        <v>916</v>
      </c>
      <c r="O85" s="22">
        <v>9</v>
      </c>
      <c r="P85" s="23">
        <v>925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549</v>
      </c>
      <c r="E86" s="22">
        <v>11</v>
      </c>
      <c r="F86" s="22">
        <v>2</v>
      </c>
      <c r="G86" s="23">
        <v>562</v>
      </c>
      <c r="H86" s="21">
        <v>521</v>
      </c>
      <c r="I86" s="22">
        <v>7</v>
      </c>
      <c r="J86" s="23">
        <v>528</v>
      </c>
      <c r="K86" s="21">
        <v>530</v>
      </c>
      <c r="L86" s="22">
        <v>11</v>
      </c>
      <c r="M86" s="23">
        <v>541</v>
      </c>
      <c r="N86" s="21">
        <v>1051</v>
      </c>
      <c r="O86" s="22">
        <v>18</v>
      </c>
      <c r="P86" s="23">
        <v>1069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1174</v>
      </c>
      <c r="E87" s="22">
        <v>21</v>
      </c>
      <c r="F87" s="22">
        <v>11</v>
      </c>
      <c r="G87" s="23">
        <v>1206</v>
      </c>
      <c r="H87" s="21">
        <v>1087</v>
      </c>
      <c r="I87" s="22">
        <v>17</v>
      </c>
      <c r="J87" s="23">
        <v>1104</v>
      </c>
      <c r="K87" s="21">
        <v>1234</v>
      </c>
      <c r="L87" s="22">
        <v>22</v>
      </c>
      <c r="M87" s="23">
        <v>1256</v>
      </c>
      <c r="N87" s="21">
        <v>2321</v>
      </c>
      <c r="O87" s="22">
        <v>39</v>
      </c>
      <c r="P87" s="23">
        <v>2360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630</v>
      </c>
      <c r="E88" s="22">
        <v>42</v>
      </c>
      <c r="F88" s="22">
        <v>9</v>
      </c>
      <c r="G88" s="23">
        <v>681</v>
      </c>
      <c r="H88" s="21">
        <v>573</v>
      </c>
      <c r="I88" s="22">
        <v>28</v>
      </c>
      <c r="J88" s="23">
        <v>601</v>
      </c>
      <c r="K88" s="21">
        <v>607</v>
      </c>
      <c r="L88" s="22">
        <v>28</v>
      </c>
      <c r="M88" s="23">
        <v>635</v>
      </c>
      <c r="N88" s="21">
        <v>1180</v>
      </c>
      <c r="O88" s="22">
        <v>56</v>
      </c>
      <c r="P88" s="23">
        <v>1236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693</v>
      </c>
      <c r="E89" s="22">
        <v>8</v>
      </c>
      <c r="F89" s="22">
        <v>4</v>
      </c>
      <c r="G89" s="23">
        <v>705</v>
      </c>
      <c r="H89" s="21">
        <v>728</v>
      </c>
      <c r="I89" s="22">
        <v>3</v>
      </c>
      <c r="J89" s="23">
        <v>731</v>
      </c>
      <c r="K89" s="21">
        <v>818</v>
      </c>
      <c r="L89" s="22">
        <v>10</v>
      </c>
      <c r="M89" s="23">
        <v>828</v>
      </c>
      <c r="N89" s="21">
        <v>1546</v>
      </c>
      <c r="O89" s="22">
        <v>13</v>
      </c>
      <c r="P89" s="23">
        <v>1559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4</v>
      </c>
      <c r="E90" s="22">
        <v>0</v>
      </c>
      <c r="F90" s="22">
        <v>0</v>
      </c>
      <c r="G90" s="23">
        <v>4</v>
      </c>
      <c r="H90" s="21">
        <v>5</v>
      </c>
      <c r="I90" s="22">
        <v>0</v>
      </c>
      <c r="J90" s="23">
        <v>5</v>
      </c>
      <c r="K90" s="21">
        <v>4</v>
      </c>
      <c r="L90" s="22">
        <v>0</v>
      </c>
      <c r="M90" s="23">
        <v>4</v>
      </c>
      <c r="N90" s="21">
        <v>9</v>
      </c>
      <c r="O90" s="22">
        <v>0</v>
      </c>
      <c r="P90" s="23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48">
        <v>1127</v>
      </c>
      <c r="E91" s="49">
        <v>40</v>
      </c>
      <c r="F91" s="49">
        <v>8</v>
      </c>
      <c r="G91" s="50">
        <v>1175</v>
      </c>
      <c r="H91" s="48">
        <v>1143</v>
      </c>
      <c r="I91" s="49">
        <v>37</v>
      </c>
      <c r="J91" s="50">
        <v>1180</v>
      </c>
      <c r="K91" s="48">
        <v>1217</v>
      </c>
      <c r="L91" s="49">
        <v>49</v>
      </c>
      <c r="M91" s="50">
        <v>1266</v>
      </c>
      <c r="N91" s="48">
        <v>2360</v>
      </c>
      <c r="O91" s="49">
        <v>86</v>
      </c>
      <c r="P91" s="50">
        <v>2446</v>
      </c>
      <c r="Q91" s="6"/>
    </row>
    <row r="92" spans="2:17" ht="18.75" customHeight="1" x14ac:dyDescent="0.4">
      <c r="B92" s="30"/>
      <c r="C92" s="31"/>
      <c r="D92" s="48"/>
      <c r="E92" s="49"/>
      <c r="F92" s="49"/>
      <c r="G92" s="50"/>
      <c r="H92" s="48"/>
      <c r="I92" s="49"/>
      <c r="J92" s="50"/>
      <c r="K92" s="48"/>
      <c r="L92" s="49"/>
      <c r="M92" s="50"/>
      <c r="N92" s="48"/>
      <c r="O92" s="49"/>
      <c r="P92" s="50"/>
      <c r="Q92" s="6"/>
    </row>
    <row r="93" spans="2:17" ht="18.75" customHeight="1" x14ac:dyDescent="0.4">
      <c r="B93" s="30"/>
      <c r="C93" s="31"/>
      <c r="D93" s="48"/>
      <c r="E93" s="49"/>
      <c r="F93" s="49"/>
      <c r="G93" s="50"/>
      <c r="H93" s="48"/>
      <c r="I93" s="49"/>
      <c r="J93" s="50"/>
      <c r="K93" s="48"/>
      <c r="L93" s="49"/>
      <c r="M93" s="50"/>
      <c r="N93" s="48"/>
      <c r="O93" s="49"/>
      <c r="P93" s="50"/>
      <c r="Q93" s="6"/>
    </row>
    <row r="94" spans="2:17" ht="18.75" customHeight="1" thickBot="1" x14ac:dyDescent="0.45">
      <c r="B94" s="30"/>
      <c r="C94" s="31"/>
      <c r="D94" s="51"/>
      <c r="E94" s="52"/>
      <c r="F94" s="52"/>
      <c r="G94" s="53"/>
      <c r="H94" s="51"/>
      <c r="I94" s="52"/>
      <c r="J94" s="53"/>
      <c r="K94" s="51"/>
      <c r="L94" s="52"/>
      <c r="M94" s="53"/>
      <c r="N94" s="51"/>
      <c r="O94" s="52"/>
      <c r="P94" s="53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59928</v>
      </c>
      <c r="E95" s="38">
        <f t="shared" ref="E95:P95" si="0">SUM(E6:E94)</f>
        <v>1363</v>
      </c>
      <c r="F95" s="38">
        <f t="shared" si="0"/>
        <v>525</v>
      </c>
      <c r="G95" s="39">
        <f t="shared" si="0"/>
        <v>61816</v>
      </c>
      <c r="H95" s="37">
        <f t="shared" si="0"/>
        <v>59968</v>
      </c>
      <c r="I95" s="38">
        <f t="shared" si="0"/>
        <v>1349</v>
      </c>
      <c r="J95" s="39">
        <f t="shared" si="0"/>
        <v>61317</v>
      </c>
      <c r="K95" s="37">
        <f t="shared" si="0"/>
        <v>61406</v>
      </c>
      <c r="L95" s="38">
        <f t="shared" si="0"/>
        <v>1483</v>
      </c>
      <c r="M95" s="39">
        <f t="shared" si="0"/>
        <v>62889</v>
      </c>
      <c r="N95" s="37">
        <f t="shared" si="0"/>
        <v>121374</v>
      </c>
      <c r="O95" s="38">
        <f t="shared" si="0"/>
        <v>2832</v>
      </c>
      <c r="P95" s="39">
        <f t="shared" si="0"/>
        <v>124206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view="pageBreakPreview" zoomScale="70" zoomScaleNormal="50" zoomScaleSheetLayoutView="70" workbookViewId="0">
      <pane xSplit="3" ySplit="5" topLeftCell="D72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100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668</v>
      </c>
      <c r="E6" s="17">
        <v>12</v>
      </c>
      <c r="F6" s="17">
        <v>2</v>
      </c>
      <c r="G6" s="18">
        <v>682</v>
      </c>
      <c r="H6" s="16">
        <v>582</v>
      </c>
      <c r="I6" s="17">
        <v>10</v>
      </c>
      <c r="J6" s="18">
        <v>592</v>
      </c>
      <c r="K6" s="16">
        <v>624</v>
      </c>
      <c r="L6" s="17">
        <v>10</v>
      </c>
      <c r="M6" s="18">
        <v>634</v>
      </c>
      <c r="N6" s="16">
        <v>1206</v>
      </c>
      <c r="O6" s="17">
        <v>20</v>
      </c>
      <c r="P6" s="18">
        <v>1226</v>
      </c>
      <c r="Q6" s="5"/>
    </row>
    <row r="7" spans="2:17" ht="18.75" customHeight="1" x14ac:dyDescent="0.4">
      <c r="B7" s="19">
        <v>10</v>
      </c>
      <c r="C7" s="20" t="s">
        <v>84</v>
      </c>
      <c r="D7" s="21">
        <v>371</v>
      </c>
      <c r="E7" s="22">
        <v>3</v>
      </c>
      <c r="F7" s="22">
        <v>1</v>
      </c>
      <c r="G7" s="23">
        <v>375</v>
      </c>
      <c r="H7" s="21">
        <v>364</v>
      </c>
      <c r="I7" s="22">
        <v>3</v>
      </c>
      <c r="J7" s="23">
        <v>367</v>
      </c>
      <c r="K7" s="21">
        <v>380</v>
      </c>
      <c r="L7" s="22">
        <v>4</v>
      </c>
      <c r="M7" s="23">
        <v>384</v>
      </c>
      <c r="N7" s="21">
        <v>744</v>
      </c>
      <c r="O7" s="22">
        <v>7</v>
      </c>
      <c r="P7" s="23">
        <v>751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2106</v>
      </c>
      <c r="E8" s="22">
        <v>23</v>
      </c>
      <c r="F8" s="22">
        <v>19</v>
      </c>
      <c r="G8" s="23">
        <v>2148</v>
      </c>
      <c r="H8" s="21">
        <v>1998</v>
      </c>
      <c r="I8" s="22">
        <v>21</v>
      </c>
      <c r="J8" s="23">
        <v>2019</v>
      </c>
      <c r="K8" s="21">
        <v>1968</v>
      </c>
      <c r="L8" s="22">
        <v>29</v>
      </c>
      <c r="M8" s="23">
        <v>1997</v>
      </c>
      <c r="N8" s="21">
        <v>3966</v>
      </c>
      <c r="O8" s="22">
        <v>50</v>
      </c>
      <c r="P8" s="23">
        <v>4016</v>
      </c>
      <c r="Q8" s="5"/>
    </row>
    <row r="9" spans="2:17" ht="18.75" customHeight="1" x14ac:dyDescent="0.4">
      <c r="B9" s="19">
        <v>35</v>
      </c>
      <c r="C9" s="20" t="s">
        <v>82</v>
      </c>
      <c r="D9" s="21">
        <v>472</v>
      </c>
      <c r="E9" s="22">
        <v>7</v>
      </c>
      <c r="F9" s="22">
        <v>4</v>
      </c>
      <c r="G9" s="23">
        <v>483</v>
      </c>
      <c r="H9" s="21">
        <v>552</v>
      </c>
      <c r="I9" s="22">
        <v>4</v>
      </c>
      <c r="J9" s="23">
        <v>556</v>
      </c>
      <c r="K9" s="21">
        <v>568</v>
      </c>
      <c r="L9" s="22">
        <v>7</v>
      </c>
      <c r="M9" s="23">
        <v>575</v>
      </c>
      <c r="N9" s="21">
        <v>1120</v>
      </c>
      <c r="O9" s="22">
        <v>11</v>
      </c>
      <c r="P9" s="23">
        <v>1131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619</v>
      </c>
      <c r="E11" s="22">
        <v>10</v>
      </c>
      <c r="F11" s="22">
        <v>8</v>
      </c>
      <c r="G11" s="23">
        <v>637</v>
      </c>
      <c r="H11" s="21">
        <v>692</v>
      </c>
      <c r="I11" s="22">
        <v>9</v>
      </c>
      <c r="J11" s="23">
        <v>701</v>
      </c>
      <c r="K11" s="21">
        <v>687</v>
      </c>
      <c r="L11" s="22">
        <v>13</v>
      </c>
      <c r="M11" s="23">
        <v>700</v>
      </c>
      <c r="N11" s="21">
        <v>1379</v>
      </c>
      <c r="O11" s="22">
        <v>22</v>
      </c>
      <c r="P11" s="22">
        <v>1401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1577</v>
      </c>
      <c r="E12" s="22">
        <v>35</v>
      </c>
      <c r="F12" s="22">
        <v>20</v>
      </c>
      <c r="G12" s="23">
        <v>1632</v>
      </c>
      <c r="H12" s="21">
        <v>1833</v>
      </c>
      <c r="I12" s="22">
        <v>55</v>
      </c>
      <c r="J12" s="23">
        <v>1888</v>
      </c>
      <c r="K12" s="21">
        <v>1913</v>
      </c>
      <c r="L12" s="22">
        <v>58</v>
      </c>
      <c r="M12" s="23">
        <v>1971</v>
      </c>
      <c r="N12" s="21">
        <v>3746</v>
      </c>
      <c r="O12" s="22">
        <v>113</v>
      </c>
      <c r="P12" s="22">
        <v>3859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1537</v>
      </c>
      <c r="E13" s="22">
        <v>16</v>
      </c>
      <c r="F13" s="22">
        <v>6</v>
      </c>
      <c r="G13" s="23">
        <v>1559</v>
      </c>
      <c r="H13" s="21">
        <v>1653</v>
      </c>
      <c r="I13" s="22">
        <v>15</v>
      </c>
      <c r="J13" s="23">
        <v>1668</v>
      </c>
      <c r="K13" s="21">
        <v>1549</v>
      </c>
      <c r="L13" s="22">
        <v>16</v>
      </c>
      <c r="M13" s="23">
        <v>1565</v>
      </c>
      <c r="N13" s="21">
        <v>3202</v>
      </c>
      <c r="O13" s="22">
        <v>31</v>
      </c>
      <c r="P13" s="22">
        <v>3233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1082</v>
      </c>
      <c r="E14" s="22">
        <v>18</v>
      </c>
      <c r="F14" s="22">
        <v>9</v>
      </c>
      <c r="G14" s="23">
        <v>1109</v>
      </c>
      <c r="H14" s="21">
        <v>1088</v>
      </c>
      <c r="I14" s="22">
        <v>28</v>
      </c>
      <c r="J14" s="23">
        <v>1116</v>
      </c>
      <c r="K14" s="21">
        <v>1084</v>
      </c>
      <c r="L14" s="22">
        <v>17</v>
      </c>
      <c r="M14" s="23">
        <v>1101</v>
      </c>
      <c r="N14" s="21">
        <v>2172</v>
      </c>
      <c r="O14" s="22">
        <v>45</v>
      </c>
      <c r="P14" s="22">
        <v>2217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800</v>
      </c>
      <c r="E15" s="22">
        <v>13</v>
      </c>
      <c r="F15" s="22">
        <v>5</v>
      </c>
      <c r="G15" s="22">
        <v>818</v>
      </c>
      <c r="H15" s="21">
        <v>717</v>
      </c>
      <c r="I15" s="22">
        <v>8</v>
      </c>
      <c r="J15" s="23">
        <v>725</v>
      </c>
      <c r="K15" s="21">
        <v>694</v>
      </c>
      <c r="L15" s="22">
        <v>12</v>
      </c>
      <c r="M15" s="23">
        <v>706</v>
      </c>
      <c r="N15" s="21">
        <v>1411</v>
      </c>
      <c r="O15" s="22">
        <v>20</v>
      </c>
      <c r="P15" s="22">
        <v>1431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502</v>
      </c>
      <c r="E16" s="22">
        <v>4</v>
      </c>
      <c r="F16" s="22">
        <v>7</v>
      </c>
      <c r="G16" s="23">
        <v>513</v>
      </c>
      <c r="H16" s="22">
        <v>561</v>
      </c>
      <c r="I16" s="22">
        <v>8</v>
      </c>
      <c r="J16" s="22">
        <v>569</v>
      </c>
      <c r="K16" s="21">
        <v>632</v>
      </c>
      <c r="L16" s="22">
        <v>8</v>
      </c>
      <c r="M16" s="23">
        <v>640</v>
      </c>
      <c r="N16" s="21">
        <v>1193</v>
      </c>
      <c r="O16" s="22">
        <v>16</v>
      </c>
      <c r="P16" s="22">
        <v>1209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550</v>
      </c>
      <c r="E17" s="22">
        <v>5</v>
      </c>
      <c r="F17" s="22">
        <v>2</v>
      </c>
      <c r="G17" s="23">
        <v>557</v>
      </c>
      <c r="H17" s="21">
        <v>453</v>
      </c>
      <c r="I17" s="22">
        <v>5</v>
      </c>
      <c r="J17" s="23">
        <v>458</v>
      </c>
      <c r="K17" s="21">
        <v>496</v>
      </c>
      <c r="L17" s="22">
        <v>2</v>
      </c>
      <c r="M17" s="23">
        <v>498</v>
      </c>
      <c r="N17" s="21">
        <v>949</v>
      </c>
      <c r="O17" s="22">
        <v>7</v>
      </c>
      <c r="P17" s="22">
        <v>956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1825</v>
      </c>
      <c r="E18" s="22">
        <v>24</v>
      </c>
      <c r="F18" s="22">
        <v>11</v>
      </c>
      <c r="G18" s="22">
        <v>1860</v>
      </c>
      <c r="H18" s="21">
        <v>1903</v>
      </c>
      <c r="I18" s="22">
        <v>25</v>
      </c>
      <c r="J18" s="22">
        <v>1928</v>
      </c>
      <c r="K18" s="21">
        <v>1917</v>
      </c>
      <c r="L18" s="22">
        <v>20</v>
      </c>
      <c r="M18" s="22">
        <v>1937</v>
      </c>
      <c r="N18" s="21">
        <v>3820</v>
      </c>
      <c r="O18" s="22">
        <v>45</v>
      </c>
      <c r="P18" s="22">
        <v>3865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1144</v>
      </c>
      <c r="E19" s="22">
        <v>22</v>
      </c>
      <c r="F19" s="22">
        <v>8</v>
      </c>
      <c r="G19" s="23">
        <v>1174</v>
      </c>
      <c r="H19" s="21">
        <v>985</v>
      </c>
      <c r="I19" s="22">
        <v>19</v>
      </c>
      <c r="J19" s="23">
        <v>1004</v>
      </c>
      <c r="K19" s="21">
        <v>1054</v>
      </c>
      <c r="L19" s="22">
        <v>16</v>
      </c>
      <c r="M19" s="23">
        <v>1070</v>
      </c>
      <c r="N19" s="21">
        <v>2039</v>
      </c>
      <c r="O19" s="22">
        <v>35</v>
      </c>
      <c r="P19" s="22">
        <v>2074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49</v>
      </c>
      <c r="E20" s="22">
        <v>1</v>
      </c>
      <c r="F20" s="22">
        <v>1</v>
      </c>
      <c r="G20" s="23">
        <v>51</v>
      </c>
      <c r="H20" s="21">
        <v>67</v>
      </c>
      <c r="I20" s="22">
        <v>2</v>
      </c>
      <c r="J20" s="23">
        <v>69</v>
      </c>
      <c r="K20" s="21">
        <v>65</v>
      </c>
      <c r="L20" s="22">
        <v>4</v>
      </c>
      <c r="M20" s="23">
        <v>69</v>
      </c>
      <c r="N20" s="21">
        <v>132</v>
      </c>
      <c r="O20" s="22">
        <v>6</v>
      </c>
      <c r="P20" s="23">
        <v>138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531</v>
      </c>
      <c r="E21" s="22">
        <v>3</v>
      </c>
      <c r="F21" s="22">
        <v>3</v>
      </c>
      <c r="G21" s="23">
        <v>537</v>
      </c>
      <c r="H21" s="21">
        <v>609</v>
      </c>
      <c r="I21" s="22">
        <v>3</v>
      </c>
      <c r="J21" s="23">
        <v>612</v>
      </c>
      <c r="K21" s="21">
        <v>674</v>
      </c>
      <c r="L21" s="22">
        <v>3</v>
      </c>
      <c r="M21" s="23">
        <v>677</v>
      </c>
      <c r="N21" s="21">
        <v>1283</v>
      </c>
      <c r="O21" s="22">
        <v>6</v>
      </c>
      <c r="P21" s="23">
        <v>1289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95</v>
      </c>
      <c r="E22" s="22">
        <v>1</v>
      </c>
      <c r="F22" s="22">
        <v>0</v>
      </c>
      <c r="G22" s="23">
        <v>96</v>
      </c>
      <c r="H22" s="21">
        <v>100</v>
      </c>
      <c r="I22" s="22">
        <v>1</v>
      </c>
      <c r="J22" s="23">
        <v>101</v>
      </c>
      <c r="K22" s="21">
        <v>107</v>
      </c>
      <c r="L22" s="22">
        <v>0</v>
      </c>
      <c r="M22" s="23">
        <v>107</v>
      </c>
      <c r="N22" s="21">
        <v>207</v>
      </c>
      <c r="O22" s="22">
        <v>1</v>
      </c>
      <c r="P22" s="23">
        <v>208</v>
      </c>
      <c r="Q22" s="5"/>
    </row>
    <row r="23" spans="2:17" ht="18.75" customHeight="1" x14ac:dyDescent="0.4">
      <c r="B23" s="19">
        <v>1072</v>
      </c>
      <c r="C23" s="20" t="s">
        <v>68</v>
      </c>
      <c r="D23" s="24">
        <v>640</v>
      </c>
      <c r="E23" s="25">
        <v>10</v>
      </c>
      <c r="F23" s="25">
        <v>3</v>
      </c>
      <c r="G23" s="26">
        <v>653</v>
      </c>
      <c r="H23" s="24">
        <v>742</v>
      </c>
      <c r="I23" s="25">
        <v>14</v>
      </c>
      <c r="J23" s="26">
        <v>756</v>
      </c>
      <c r="K23" s="24">
        <v>709</v>
      </c>
      <c r="L23" s="25">
        <v>7</v>
      </c>
      <c r="M23" s="26">
        <v>716</v>
      </c>
      <c r="N23" s="24">
        <v>1451</v>
      </c>
      <c r="O23" s="25">
        <v>21</v>
      </c>
      <c r="P23" s="26">
        <v>1472</v>
      </c>
      <c r="Q23" s="5"/>
    </row>
    <row r="24" spans="2:17" ht="18.75" customHeight="1" x14ac:dyDescent="0.4">
      <c r="B24" s="19">
        <v>1073</v>
      </c>
      <c r="C24" s="20" t="s">
        <v>67</v>
      </c>
      <c r="D24" s="27">
        <v>1014</v>
      </c>
      <c r="E24" s="28">
        <v>14</v>
      </c>
      <c r="F24" s="28">
        <v>7</v>
      </c>
      <c r="G24" s="29">
        <v>1035</v>
      </c>
      <c r="H24" s="27">
        <v>1125</v>
      </c>
      <c r="I24" s="28">
        <v>21</v>
      </c>
      <c r="J24" s="29">
        <v>1146</v>
      </c>
      <c r="K24" s="27">
        <v>1076</v>
      </c>
      <c r="L24" s="28">
        <v>19</v>
      </c>
      <c r="M24" s="29">
        <v>1095</v>
      </c>
      <c r="N24" s="27">
        <v>2201</v>
      </c>
      <c r="O24" s="28">
        <v>40</v>
      </c>
      <c r="P24" s="29">
        <v>2241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119</v>
      </c>
      <c r="E25" s="22">
        <v>0</v>
      </c>
      <c r="F25" s="22">
        <v>2</v>
      </c>
      <c r="G25" s="23">
        <v>121</v>
      </c>
      <c r="H25" s="21">
        <v>173</v>
      </c>
      <c r="I25" s="22">
        <v>1</v>
      </c>
      <c r="J25" s="23">
        <v>174</v>
      </c>
      <c r="K25" s="21">
        <v>150</v>
      </c>
      <c r="L25" s="22">
        <v>2</v>
      </c>
      <c r="M25" s="23">
        <v>152</v>
      </c>
      <c r="N25" s="21">
        <v>323</v>
      </c>
      <c r="O25" s="22">
        <v>3</v>
      </c>
      <c r="P25" s="23">
        <v>326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691</v>
      </c>
      <c r="E26" s="22">
        <v>13</v>
      </c>
      <c r="F26" s="22">
        <v>4</v>
      </c>
      <c r="G26" s="23">
        <v>708</v>
      </c>
      <c r="H26" s="21">
        <v>708</v>
      </c>
      <c r="I26" s="22">
        <v>13</v>
      </c>
      <c r="J26" s="23">
        <v>721</v>
      </c>
      <c r="K26" s="21">
        <v>792</v>
      </c>
      <c r="L26" s="22">
        <v>15</v>
      </c>
      <c r="M26" s="23">
        <v>807</v>
      </c>
      <c r="N26" s="21">
        <v>1500</v>
      </c>
      <c r="O26" s="22">
        <v>28</v>
      </c>
      <c r="P26" s="23">
        <v>1528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532</v>
      </c>
      <c r="E27" s="22">
        <v>19</v>
      </c>
      <c r="F27" s="22">
        <v>6</v>
      </c>
      <c r="G27" s="23">
        <v>557</v>
      </c>
      <c r="H27" s="21">
        <v>575</v>
      </c>
      <c r="I27" s="22">
        <v>21</v>
      </c>
      <c r="J27" s="23">
        <v>596</v>
      </c>
      <c r="K27" s="21">
        <v>663</v>
      </c>
      <c r="L27" s="22">
        <v>30</v>
      </c>
      <c r="M27" s="23">
        <v>693</v>
      </c>
      <c r="N27" s="21">
        <v>1238</v>
      </c>
      <c r="O27" s="22">
        <v>51</v>
      </c>
      <c r="P27" s="23">
        <v>1289</v>
      </c>
      <c r="Q27" s="5"/>
    </row>
    <row r="28" spans="2:17" ht="18.75" customHeight="1" x14ac:dyDescent="0.4">
      <c r="B28" s="19">
        <v>1078</v>
      </c>
      <c r="C28" s="20" t="s">
        <v>63</v>
      </c>
      <c r="D28" s="24">
        <v>422</v>
      </c>
      <c r="E28" s="25">
        <v>7</v>
      </c>
      <c r="F28" s="25">
        <v>5</v>
      </c>
      <c r="G28" s="26">
        <v>434</v>
      </c>
      <c r="H28" s="24">
        <v>517</v>
      </c>
      <c r="I28" s="25">
        <v>12</v>
      </c>
      <c r="J28" s="26">
        <v>529</v>
      </c>
      <c r="K28" s="24">
        <v>476</v>
      </c>
      <c r="L28" s="25">
        <v>15</v>
      </c>
      <c r="M28" s="26">
        <v>491</v>
      </c>
      <c r="N28" s="24">
        <v>993</v>
      </c>
      <c r="O28" s="25">
        <v>27</v>
      </c>
      <c r="P28" s="26">
        <v>1020</v>
      </c>
      <c r="Q28" s="5"/>
    </row>
    <row r="29" spans="2:17" ht="18.75" customHeight="1" x14ac:dyDescent="0.4">
      <c r="B29" s="19">
        <v>1080</v>
      </c>
      <c r="C29" s="20" t="s">
        <v>62</v>
      </c>
      <c r="D29" s="24">
        <v>581</v>
      </c>
      <c r="E29" s="25">
        <v>20</v>
      </c>
      <c r="F29" s="25">
        <v>8</v>
      </c>
      <c r="G29" s="26">
        <v>609</v>
      </c>
      <c r="H29" s="24">
        <v>662</v>
      </c>
      <c r="I29" s="25">
        <v>18</v>
      </c>
      <c r="J29" s="26">
        <v>680</v>
      </c>
      <c r="K29" s="24">
        <v>609</v>
      </c>
      <c r="L29" s="25">
        <v>19</v>
      </c>
      <c r="M29" s="26">
        <v>628</v>
      </c>
      <c r="N29" s="24">
        <v>1271</v>
      </c>
      <c r="O29" s="25">
        <v>37</v>
      </c>
      <c r="P29" s="26">
        <v>1308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518</v>
      </c>
      <c r="E30" s="22">
        <v>37</v>
      </c>
      <c r="F30" s="22">
        <v>5</v>
      </c>
      <c r="G30" s="23">
        <v>560</v>
      </c>
      <c r="H30" s="21">
        <v>590</v>
      </c>
      <c r="I30" s="22">
        <v>16</v>
      </c>
      <c r="J30" s="23">
        <v>606</v>
      </c>
      <c r="K30" s="21">
        <v>597</v>
      </c>
      <c r="L30" s="22">
        <v>26</v>
      </c>
      <c r="M30" s="23">
        <v>623</v>
      </c>
      <c r="N30" s="21">
        <v>1187</v>
      </c>
      <c r="O30" s="22">
        <v>42</v>
      </c>
      <c r="P30" s="23">
        <v>1229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135</v>
      </c>
      <c r="E31" s="22">
        <v>7</v>
      </c>
      <c r="F31" s="22">
        <v>1</v>
      </c>
      <c r="G31" s="23">
        <v>143</v>
      </c>
      <c r="H31" s="21">
        <v>143</v>
      </c>
      <c r="I31" s="22">
        <v>5</v>
      </c>
      <c r="J31" s="23">
        <v>148</v>
      </c>
      <c r="K31" s="21">
        <v>127</v>
      </c>
      <c r="L31" s="22">
        <v>4</v>
      </c>
      <c r="M31" s="23">
        <v>131</v>
      </c>
      <c r="N31" s="21">
        <v>270</v>
      </c>
      <c r="O31" s="22">
        <v>9</v>
      </c>
      <c r="P31" s="23">
        <v>279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840</v>
      </c>
      <c r="E32" s="22">
        <v>11</v>
      </c>
      <c r="F32" s="22">
        <v>5</v>
      </c>
      <c r="G32" s="23">
        <v>856</v>
      </c>
      <c r="H32" s="21">
        <v>676</v>
      </c>
      <c r="I32" s="22">
        <v>6</v>
      </c>
      <c r="J32" s="23">
        <v>682</v>
      </c>
      <c r="K32" s="21">
        <v>718</v>
      </c>
      <c r="L32" s="22">
        <v>13</v>
      </c>
      <c r="M32" s="23">
        <v>731</v>
      </c>
      <c r="N32" s="21">
        <v>1394</v>
      </c>
      <c r="O32" s="22">
        <v>19</v>
      </c>
      <c r="P32" s="23">
        <v>1413</v>
      </c>
      <c r="Q32" s="5"/>
    </row>
    <row r="33" spans="2:17" ht="18.75" customHeight="1" x14ac:dyDescent="0.4">
      <c r="B33" s="19">
        <v>1110</v>
      </c>
      <c r="C33" s="20" t="s">
        <v>58</v>
      </c>
      <c r="D33" s="24">
        <v>656</v>
      </c>
      <c r="E33" s="25">
        <v>7</v>
      </c>
      <c r="F33" s="25">
        <v>4</v>
      </c>
      <c r="G33" s="26">
        <v>667</v>
      </c>
      <c r="H33" s="24">
        <v>586</v>
      </c>
      <c r="I33" s="25">
        <v>4</v>
      </c>
      <c r="J33" s="26">
        <v>590</v>
      </c>
      <c r="K33" s="24">
        <v>614</v>
      </c>
      <c r="L33" s="25">
        <v>8</v>
      </c>
      <c r="M33" s="26">
        <v>622</v>
      </c>
      <c r="N33" s="24">
        <v>1200</v>
      </c>
      <c r="O33" s="25">
        <v>12</v>
      </c>
      <c r="P33" s="26">
        <v>1212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1423</v>
      </c>
      <c r="E34" s="22">
        <v>30</v>
      </c>
      <c r="F34" s="22">
        <v>14</v>
      </c>
      <c r="G34" s="23">
        <v>1467</v>
      </c>
      <c r="H34" s="21">
        <v>1283</v>
      </c>
      <c r="I34" s="22">
        <v>27</v>
      </c>
      <c r="J34" s="23">
        <v>1310</v>
      </c>
      <c r="K34" s="21">
        <v>1207</v>
      </c>
      <c r="L34" s="22">
        <v>25</v>
      </c>
      <c r="M34" s="23">
        <v>1232</v>
      </c>
      <c r="N34" s="21">
        <v>2490</v>
      </c>
      <c r="O34" s="22">
        <v>52</v>
      </c>
      <c r="P34" s="23">
        <v>2542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977</v>
      </c>
      <c r="E35" s="22">
        <v>15</v>
      </c>
      <c r="F35" s="22">
        <v>5</v>
      </c>
      <c r="G35" s="23">
        <v>997</v>
      </c>
      <c r="H35" s="21">
        <v>1026</v>
      </c>
      <c r="I35" s="22">
        <v>13</v>
      </c>
      <c r="J35" s="23">
        <v>1039</v>
      </c>
      <c r="K35" s="21">
        <v>1097</v>
      </c>
      <c r="L35" s="22">
        <v>23</v>
      </c>
      <c r="M35" s="23">
        <v>1120</v>
      </c>
      <c r="N35" s="21">
        <v>2123</v>
      </c>
      <c r="O35" s="22">
        <v>36</v>
      </c>
      <c r="P35" s="23">
        <v>2159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12</v>
      </c>
      <c r="L36" s="22">
        <v>0</v>
      </c>
      <c r="M36" s="23">
        <v>12</v>
      </c>
      <c r="N36" s="21">
        <v>25</v>
      </c>
      <c r="O36" s="22">
        <v>1</v>
      </c>
      <c r="P36" s="23">
        <v>26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1149</v>
      </c>
      <c r="E37" s="22">
        <v>21</v>
      </c>
      <c r="F37" s="22">
        <v>10</v>
      </c>
      <c r="G37" s="23">
        <v>1180</v>
      </c>
      <c r="H37" s="21">
        <v>1038</v>
      </c>
      <c r="I37" s="22">
        <v>20</v>
      </c>
      <c r="J37" s="23">
        <v>1058</v>
      </c>
      <c r="K37" s="21">
        <v>1066</v>
      </c>
      <c r="L37" s="22">
        <v>30</v>
      </c>
      <c r="M37" s="23">
        <v>1096</v>
      </c>
      <c r="N37" s="21">
        <v>2104</v>
      </c>
      <c r="O37" s="22">
        <v>50</v>
      </c>
      <c r="P37" s="23">
        <v>2154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1729</v>
      </c>
      <c r="E38" s="22">
        <v>44</v>
      </c>
      <c r="F38" s="22">
        <v>21</v>
      </c>
      <c r="G38" s="23">
        <v>1794</v>
      </c>
      <c r="H38" s="21">
        <v>1474</v>
      </c>
      <c r="I38" s="22">
        <v>43</v>
      </c>
      <c r="J38" s="23">
        <v>1517</v>
      </c>
      <c r="K38" s="21">
        <v>1520</v>
      </c>
      <c r="L38" s="22">
        <v>43</v>
      </c>
      <c r="M38" s="23">
        <v>1563</v>
      </c>
      <c r="N38" s="21">
        <v>2994</v>
      </c>
      <c r="O38" s="22">
        <v>86</v>
      </c>
      <c r="P38" s="23">
        <v>3080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1450</v>
      </c>
      <c r="E39" s="22">
        <v>20</v>
      </c>
      <c r="F39" s="22">
        <v>15</v>
      </c>
      <c r="G39" s="23">
        <v>1485</v>
      </c>
      <c r="H39" s="21">
        <v>1306</v>
      </c>
      <c r="I39" s="22">
        <v>13</v>
      </c>
      <c r="J39" s="23">
        <v>1319</v>
      </c>
      <c r="K39" s="21">
        <v>1441</v>
      </c>
      <c r="L39" s="22">
        <v>30</v>
      </c>
      <c r="M39" s="23">
        <v>1471</v>
      </c>
      <c r="N39" s="21">
        <v>2747</v>
      </c>
      <c r="O39" s="22">
        <v>43</v>
      </c>
      <c r="P39" s="23">
        <v>2790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688</v>
      </c>
      <c r="E40" s="22">
        <v>11</v>
      </c>
      <c r="F40" s="22">
        <v>1</v>
      </c>
      <c r="G40" s="23">
        <v>700</v>
      </c>
      <c r="H40" s="21">
        <v>716</v>
      </c>
      <c r="I40" s="22">
        <v>9</v>
      </c>
      <c r="J40" s="23">
        <v>725</v>
      </c>
      <c r="K40" s="21">
        <v>733</v>
      </c>
      <c r="L40" s="22">
        <v>3</v>
      </c>
      <c r="M40" s="23">
        <v>736</v>
      </c>
      <c r="N40" s="21">
        <v>1449</v>
      </c>
      <c r="O40" s="22">
        <v>12</v>
      </c>
      <c r="P40" s="23">
        <v>1461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63</v>
      </c>
      <c r="E41" s="22">
        <v>1</v>
      </c>
      <c r="F41" s="22">
        <v>0</v>
      </c>
      <c r="G41" s="23">
        <v>64</v>
      </c>
      <c r="H41" s="21">
        <v>55</v>
      </c>
      <c r="I41" s="22">
        <v>0</v>
      </c>
      <c r="J41" s="23">
        <v>55</v>
      </c>
      <c r="K41" s="21">
        <v>44</v>
      </c>
      <c r="L41" s="22">
        <v>1</v>
      </c>
      <c r="M41" s="23">
        <v>45</v>
      </c>
      <c r="N41" s="21">
        <v>99</v>
      </c>
      <c r="O41" s="22">
        <v>1</v>
      </c>
      <c r="P41" s="23">
        <v>100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301</v>
      </c>
      <c r="E42" s="22">
        <v>1</v>
      </c>
      <c r="F42" s="22">
        <v>1</v>
      </c>
      <c r="G42" s="23">
        <v>303</v>
      </c>
      <c r="H42" s="21">
        <v>285</v>
      </c>
      <c r="I42" s="22">
        <v>1</v>
      </c>
      <c r="J42" s="23">
        <v>286</v>
      </c>
      <c r="K42" s="21">
        <v>298</v>
      </c>
      <c r="L42" s="22">
        <v>1</v>
      </c>
      <c r="M42" s="23">
        <v>299</v>
      </c>
      <c r="N42" s="21">
        <v>583</v>
      </c>
      <c r="O42" s="22">
        <v>2</v>
      </c>
      <c r="P42" s="23">
        <v>585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269</v>
      </c>
      <c r="E43" s="22">
        <v>6</v>
      </c>
      <c r="F43" s="22">
        <v>4</v>
      </c>
      <c r="G43" s="23">
        <v>279</v>
      </c>
      <c r="H43" s="21">
        <v>365</v>
      </c>
      <c r="I43" s="22">
        <v>11</v>
      </c>
      <c r="J43" s="23">
        <v>376</v>
      </c>
      <c r="K43" s="21">
        <v>337</v>
      </c>
      <c r="L43" s="22">
        <v>7</v>
      </c>
      <c r="M43" s="23">
        <v>344</v>
      </c>
      <c r="N43" s="21">
        <v>702</v>
      </c>
      <c r="O43" s="22">
        <v>18</v>
      </c>
      <c r="P43" s="23">
        <v>720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54</v>
      </c>
      <c r="E44" s="22">
        <v>2</v>
      </c>
      <c r="F44" s="22">
        <v>0</v>
      </c>
      <c r="G44" s="23">
        <v>56</v>
      </c>
      <c r="H44" s="21">
        <v>54</v>
      </c>
      <c r="I44" s="22">
        <v>1</v>
      </c>
      <c r="J44" s="23">
        <v>55</v>
      </c>
      <c r="K44" s="21">
        <v>45</v>
      </c>
      <c r="L44" s="22">
        <v>1</v>
      </c>
      <c r="M44" s="23">
        <v>46</v>
      </c>
      <c r="N44" s="21">
        <v>99</v>
      </c>
      <c r="O44" s="22">
        <v>2</v>
      </c>
      <c r="P44" s="23">
        <v>101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418</v>
      </c>
      <c r="E45" s="22">
        <v>15</v>
      </c>
      <c r="F45" s="22">
        <v>4</v>
      </c>
      <c r="G45" s="23">
        <v>437</v>
      </c>
      <c r="H45" s="21">
        <v>457</v>
      </c>
      <c r="I45" s="22">
        <v>13</v>
      </c>
      <c r="J45" s="23">
        <v>470</v>
      </c>
      <c r="K45" s="21">
        <v>450</v>
      </c>
      <c r="L45" s="22">
        <v>9</v>
      </c>
      <c r="M45" s="23">
        <v>459</v>
      </c>
      <c r="N45" s="21">
        <v>907</v>
      </c>
      <c r="O45" s="22">
        <v>22</v>
      </c>
      <c r="P45" s="23">
        <v>929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173</v>
      </c>
      <c r="E46" s="22">
        <v>1</v>
      </c>
      <c r="F46" s="22">
        <v>1</v>
      </c>
      <c r="G46" s="23">
        <v>175</v>
      </c>
      <c r="H46" s="21">
        <v>213</v>
      </c>
      <c r="I46" s="22">
        <v>0</v>
      </c>
      <c r="J46" s="23">
        <v>213</v>
      </c>
      <c r="K46" s="21">
        <v>165</v>
      </c>
      <c r="L46" s="22">
        <v>2</v>
      </c>
      <c r="M46" s="23">
        <v>167</v>
      </c>
      <c r="N46" s="21">
        <v>378</v>
      </c>
      <c r="O46" s="22">
        <v>2</v>
      </c>
      <c r="P46" s="23">
        <v>380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688</v>
      </c>
      <c r="E47" s="22">
        <v>12</v>
      </c>
      <c r="F47" s="22">
        <v>6</v>
      </c>
      <c r="G47" s="23">
        <v>706</v>
      </c>
      <c r="H47" s="21">
        <v>708</v>
      </c>
      <c r="I47" s="22">
        <v>15</v>
      </c>
      <c r="J47" s="23">
        <v>723</v>
      </c>
      <c r="K47" s="21">
        <v>653</v>
      </c>
      <c r="L47" s="22">
        <v>5</v>
      </c>
      <c r="M47" s="23">
        <v>658</v>
      </c>
      <c r="N47" s="21">
        <v>1361</v>
      </c>
      <c r="O47" s="22">
        <v>20</v>
      </c>
      <c r="P47" s="23">
        <v>1381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623</v>
      </c>
      <c r="E48" s="22">
        <v>10</v>
      </c>
      <c r="F48" s="22">
        <v>7</v>
      </c>
      <c r="G48" s="23">
        <v>640</v>
      </c>
      <c r="H48" s="21">
        <v>766</v>
      </c>
      <c r="I48" s="22">
        <v>16</v>
      </c>
      <c r="J48" s="23">
        <v>782</v>
      </c>
      <c r="K48" s="21">
        <v>817</v>
      </c>
      <c r="L48" s="22">
        <v>15</v>
      </c>
      <c r="M48" s="23">
        <v>832</v>
      </c>
      <c r="N48" s="21">
        <v>1583</v>
      </c>
      <c r="O48" s="22">
        <v>31</v>
      </c>
      <c r="P48" s="23">
        <v>1614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211</v>
      </c>
      <c r="E49" s="22">
        <v>16</v>
      </c>
      <c r="F49" s="22">
        <v>0</v>
      </c>
      <c r="G49" s="23">
        <v>227</v>
      </c>
      <c r="H49" s="21">
        <v>211</v>
      </c>
      <c r="I49" s="22">
        <v>17</v>
      </c>
      <c r="J49" s="23">
        <v>228</v>
      </c>
      <c r="K49" s="21">
        <v>219</v>
      </c>
      <c r="L49" s="22">
        <v>3</v>
      </c>
      <c r="M49" s="23">
        <v>222</v>
      </c>
      <c r="N49" s="21">
        <v>430</v>
      </c>
      <c r="O49" s="22">
        <v>20</v>
      </c>
      <c r="P49" s="23">
        <v>450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251</v>
      </c>
      <c r="E50" s="22">
        <v>4</v>
      </c>
      <c r="F50" s="22">
        <v>0</v>
      </c>
      <c r="G50" s="23">
        <v>255</v>
      </c>
      <c r="H50" s="21">
        <v>350</v>
      </c>
      <c r="I50" s="22">
        <v>5</v>
      </c>
      <c r="J50" s="23">
        <v>355</v>
      </c>
      <c r="K50" s="21">
        <v>324</v>
      </c>
      <c r="L50" s="22">
        <v>3</v>
      </c>
      <c r="M50" s="23">
        <v>327</v>
      </c>
      <c r="N50" s="21">
        <v>674</v>
      </c>
      <c r="O50" s="22">
        <v>8</v>
      </c>
      <c r="P50" s="23">
        <v>682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508</v>
      </c>
      <c r="E51" s="22">
        <v>9</v>
      </c>
      <c r="F51" s="22">
        <v>10</v>
      </c>
      <c r="G51" s="23">
        <v>527</v>
      </c>
      <c r="H51" s="21">
        <v>562</v>
      </c>
      <c r="I51" s="22">
        <v>8</v>
      </c>
      <c r="J51" s="23">
        <v>570</v>
      </c>
      <c r="K51" s="21">
        <v>555</v>
      </c>
      <c r="L51" s="22">
        <v>21</v>
      </c>
      <c r="M51" s="23">
        <v>576</v>
      </c>
      <c r="N51" s="21">
        <v>1117</v>
      </c>
      <c r="O51" s="22">
        <v>29</v>
      </c>
      <c r="P51" s="23">
        <v>1146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666</v>
      </c>
      <c r="E52" s="22">
        <v>16</v>
      </c>
      <c r="F52" s="22">
        <v>6</v>
      </c>
      <c r="G52" s="23">
        <v>688</v>
      </c>
      <c r="H52" s="21">
        <v>718</v>
      </c>
      <c r="I52" s="22">
        <v>16</v>
      </c>
      <c r="J52" s="23">
        <v>734</v>
      </c>
      <c r="K52" s="21">
        <v>739</v>
      </c>
      <c r="L52" s="22">
        <v>22</v>
      </c>
      <c r="M52" s="23">
        <v>761</v>
      </c>
      <c r="N52" s="21">
        <v>1457</v>
      </c>
      <c r="O52" s="22">
        <v>38</v>
      </c>
      <c r="P52" s="23">
        <v>1495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1593</v>
      </c>
      <c r="E53" s="22">
        <v>86</v>
      </c>
      <c r="F53" s="22">
        <v>16</v>
      </c>
      <c r="G53" s="23">
        <v>1695</v>
      </c>
      <c r="H53" s="21">
        <v>1446</v>
      </c>
      <c r="I53" s="22">
        <v>71</v>
      </c>
      <c r="J53" s="23">
        <v>1517</v>
      </c>
      <c r="K53" s="21">
        <v>1418</v>
      </c>
      <c r="L53" s="22">
        <v>47</v>
      </c>
      <c r="M53" s="23">
        <v>1465</v>
      </c>
      <c r="N53" s="21">
        <v>2864</v>
      </c>
      <c r="O53" s="22">
        <v>118</v>
      </c>
      <c r="P53" s="23">
        <v>2982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169</v>
      </c>
      <c r="E54" s="22">
        <v>0</v>
      </c>
      <c r="F54" s="22">
        <v>2</v>
      </c>
      <c r="G54" s="23">
        <v>171</v>
      </c>
      <c r="H54" s="21">
        <v>194</v>
      </c>
      <c r="I54" s="22">
        <v>0</v>
      </c>
      <c r="J54" s="23">
        <v>194</v>
      </c>
      <c r="K54" s="21">
        <v>208</v>
      </c>
      <c r="L54" s="22">
        <v>2</v>
      </c>
      <c r="M54" s="23">
        <v>210</v>
      </c>
      <c r="N54" s="21">
        <v>402</v>
      </c>
      <c r="O54" s="22">
        <v>2</v>
      </c>
      <c r="P54" s="23">
        <v>404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1362</v>
      </c>
      <c r="E55" s="22">
        <v>56</v>
      </c>
      <c r="F55" s="22">
        <v>20</v>
      </c>
      <c r="G55" s="23">
        <v>1438</v>
      </c>
      <c r="H55" s="21">
        <v>1393</v>
      </c>
      <c r="I55" s="22">
        <v>80</v>
      </c>
      <c r="J55" s="23">
        <v>1473</v>
      </c>
      <c r="K55" s="21">
        <v>1503</v>
      </c>
      <c r="L55" s="22">
        <v>82</v>
      </c>
      <c r="M55" s="23">
        <v>1585</v>
      </c>
      <c r="N55" s="21">
        <v>2896</v>
      </c>
      <c r="O55" s="22">
        <v>162</v>
      </c>
      <c r="P55" s="23">
        <v>3058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1705</v>
      </c>
      <c r="E56" s="22">
        <v>121</v>
      </c>
      <c r="F56" s="22">
        <v>28</v>
      </c>
      <c r="G56" s="23">
        <v>1854</v>
      </c>
      <c r="H56" s="21">
        <v>1290</v>
      </c>
      <c r="I56" s="22">
        <v>153</v>
      </c>
      <c r="J56" s="23">
        <v>1443</v>
      </c>
      <c r="K56" s="21">
        <v>1611</v>
      </c>
      <c r="L56" s="22">
        <v>181</v>
      </c>
      <c r="M56" s="23">
        <v>1792</v>
      </c>
      <c r="N56" s="21">
        <v>2901</v>
      </c>
      <c r="O56" s="22">
        <v>334</v>
      </c>
      <c r="P56" s="23">
        <v>3235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857</v>
      </c>
      <c r="E57" s="22">
        <v>7</v>
      </c>
      <c r="F57" s="22">
        <v>5</v>
      </c>
      <c r="G57" s="23">
        <v>869</v>
      </c>
      <c r="H57" s="21">
        <v>933</v>
      </c>
      <c r="I57" s="22">
        <v>7</v>
      </c>
      <c r="J57" s="23">
        <v>940</v>
      </c>
      <c r="K57" s="21">
        <v>980</v>
      </c>
      <c r="L57" s="22">
        <v>8</v>
      </c>
      <c r="M57" s="23">
        <v>988</v>
      </c>
      <c r="N57" s="21">
        <v>1913</v>
      </c>
      <c r="O57" s="22">
        <v>15</v>
      </c>
      <c r="P57" s="23">
        <v>1928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794</v>
      </c>
      <c r="E58" s="22">
        <v>14</v>
      </c>
      <c r="F58" s="22">
        <v>5</v>
      </c>
      <c r="G58" s="23">
        <v>813</v>
      </c>
      <c r="H58" s="21">
        <v>716</v>
      </c>
      <c r="I58" s="22">
        <v>11</v>
      </c>
      <c r="J58" s="23">
        <v>727</v>
      </c>
      <c r="K58" s="21">
        <v>800</v>
      </c>
      <c r="L58" s="22">
        <v>15</v>
      </c>
      <c r="M58" s="23">
        <v>815</v>
      </c>
      <c r="N58" s="21">
        <v>1516</v>
      </c>
      <c r="O58" s="22">
        <v>26</v>
      </c>
      <c r="P58" s="23">
        <v>1542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997</v>
      </c>
      <c r="E59" s="22">
        <v>19</v>
      </c>
      <c r="F59" s="22">
        <v>6</v>
      </c>
      <c r="G59" s="23">
        <v>1022</v>
      </c>
      <c r="H59" s="21">
        <v>933</v>
      </c>
      <c r="I59" s="22">
        <v>15</v>
      </c>
      <c r="J59" s="23">
        <v>948</v>
      </c>
      <c r="K59" s="21">
        <v>1012</v>
      </c>
      <c r="L59" s="22">
        <v>17</v>
      </c>
      <c r="M59" s="23">
        <v>1029</v>
      </c>
      <c r="N59" s="21">
        <v>1945</v>
      </c>
      <c r="O59" s="22">
        <v>32</v>
      </c>
      <c r="P59" s="23">
        <v>1977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184</v>
      </c>
      <c r="E60" s="22">
        <v>9</v>
      </c>
      <c r="F60" s="22">
        <v>3</v>
      </c>
      <c r="G60" s="23">
        <v>196</v>
      </c>
      <c r="H60" s="21">
        <v>171</v>
      </c>
      <c r="I60" s="22">
        <v>9</v>
      </c>
      <c r="J60" s="23">
        <v>180</v>
      </c>
      <c r="K60" s="21">
        <v>162</v>
      </c>
      <c r="L60" s="22">
        <v>3</v>
      </c>
      <c r="M60" s="23">
        <v>165</v>
      </c>
      <c r="N60" s="21">
        <v>333</v>
      </c>
      <c r="O60" s="22">
        <v>12</v>
      </c>
      <c r="P60" s="23">
        <v>345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388</v>
      </c>
      <c r="E61" s="22">
        <v>5</v>
      </c>
      <c r="F61" s="22">
        <v>0</v>
      </c>
      <c r="G61" s="23">
        <v>393</v>
      </c>
      <c r="H61" s="21">
        <v>355</v>
      </c>
      <c r="I61" s="22">
        <v>4</v>
      </c>
      <c r="J61" s="23">
        <v>359</v>
      </c>
      <c r="K61" s="21">
        <v>325</v>
      </c>
      <c r="L61" s="22">
        <v>4</v>
      </c>
      <c r="M61" s="23">
        <v>329</v>
      </c>
      <c r="N61" s="21">
        <v>680</v>
      </c>
      <c r="O61" s="22">
        <v>8</v>
      </c>
      <c r="P61" s="23">
        <v>688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1833</v>
      </c>
      <c r="E63" s="22">
        <v>34</v>
      </c>
      <c r="F63" s="22">
        <v>15</v>
      </c>
      <c r="G63" s="23">
        <v>1882</v>
      </c>
      <c r="H63" s="21">
        <v>1606</v>
      </c>
      <c r="I63" s="22">
        <v>27</v>
      </c>
      <c r="J63" s="23">
        <v>1633</v>
      </c>
      <c r="K63" s="21">
        <v>1711</v>
      </c>
      <c r="L63" s="22">
        <v>27</v>
      </c>
      <c r="M63" s="23">
        <v>1738</v>
      </c>
      <c r="N63" s="21">
        <v>3317</v>
      </c>
      <c r="O63" s="22">
        <v>54</v>
      </c>
      <c r="P63" s="23">
        <v>3371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721</v>
      </c>
      <c r="E64" s="22">
        <v>3</v>
      </c>
      <c r="F64" s="22">
        <v>3</v>
      </c>
      <c r="G64" s="23">
        <v>727</v>
      </c>
      <c r="H64" s="21">
        <v>675</v>
      </c>
      <c r="I64" s="22">
        <v>4</v>
      </c>
      <c r="J64" s="23">
        <v>679</v>
      </c>
      <c r="K64" s="21">
        <v>679</v>
      </c>
      <c r="L64" s="22">
        <v>3</v>
      </c>
      <c r="M64" s="23">
        <v>682</v>
      </c>
      <c r="N64" s="21">
        <v>1354</v>
      </c>
      <c r="O64" s="22">
        <v>7</v>
      </c>
      <c r="P64" s="23">
        <v>1361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487</v>
      </c>
      <c r="E65" s="22">
        <v>62</v>
      </c>
      <c r="F65" s="22">
        <v>12</v>
      </c>
      <c r="G65" s="23">
        <v>561</v>
      </c>
      <c r="H65" s="21">
        <v>472</v>
      </c>
      <c r="I65" s="22">
        <v>15</v>
      </c>
      <c r="J65" s="23">
        <v>487</v>
      </c>
      <c r="K65" s="21">
        <v>525</v>
      </c>
      <c r="L65" s="22">
        <v>70</v>
      </c>
      <c r="M65" s="23">
        <v>595</v>
      </c>
      <c r="N65" s="21">
        <v>997</v>
      </c>
      <c r="O65" s="22">
        <v>85</v>
      </c>
      <c r="P65" s="23">
        <v>1082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407</v>
      </c>
      <c r="E66" s="22">
        <v>12</v>
      </c>
      <c r="F66" s="22">
        <v>3</v>
      </c>
      <c r="G66" s="23">
        <v>422</v>
      </c>
      <c r="H66" s="21">
        <v>513</v>
      </c>
      <c r="I66" s="22">
        <v>10</v>
      </c>
      <c r="J66" s="23">
        <v>523</v>
      </c>
      <c r="K66" s="21">
        <v>487</v>
      </c>
      <c r="L66" s="22">
        <v>9</v>
      </c>
      <c r="M66" s="23">
        <v>496</v>
      </c>
      <c r="N66" s="21">
        <v>1000</v>
      </c>
      <c r="O66" s="22">
        <v>19</v>
      </c>
      <c r="P66" s="23">
        <v>1019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347</v>
      </c>
      <c r="E67" s="22">
        <v>50</v>
      </c>
      <c r="F67" s="22">
        <v>5</v>
      </c>
      <c r="G67" s="23">
        <v>402</v>
      </c>
      <c r="H67" s="21">
        <v>424</v>
      </c>
      <c r="I67" s="22">
        <v>47</v>
      </c>
      <c r="J67" s="23">
        <v>471</v>
      </c>
      <c r="K67" s="21">
        <v>412</v>
      </c>
      <c r="L67" s="22">
        <v>13</v>
      </c>
      <c r="M67" s="23">
        <v>425</v>
      </c>
      <c r="N67" s="21">
        <v>836</v>
      </c>
      <c r="O67" s="22">
        <v>60</v>
      </c>
      <c r="P67" s="23">
        <v>896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393</v>
      </c>
      <c r="E68" s="22">
        <v>4</v>
      </c>
      <c r="F68" s="22">
        <v>2</v>
      </c>
      <c r="G68" s="23">
        <v>399</v>
      </c>
      <c r="H68" s="21">
        <v>476</v>
      </c>
      <c r="I68" s="22">
        <v>1</v>
      </c>
      <c r="J68" s="23">
        <v>477</v>
      </c>
      <c r="K68" s="21">
        <v>458</v>
      </c>
      <c r="L68" s="22">
        <v>5</v>
      </c>
      <c r="M68" s="23">
        <v>463</v>
      </c>
      <c r="N68" s="21">
        <v>934</v>
      </c>
      <c r="O68" s="22">
        <v>6</v>
      </c>
      <c r="P68" s="23">
        <v>940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1637</v>
      </c>
      <c r="E69" s="22">
        <v>31</v>
      </c>
      <c r="F69" s="22">
        <v>10</v>
      </c>
      <c r="G69" s="23">
        <v>1678</v>
      </c>
      <c r="H69" s="21">
        <v>1765</v>
      </c>
      <c r="I69" s="22">
        <v>35</v>
      </c>
      <c r="J69" s="23">
        <v>1800</v>
      </c>
      <c r="K69" s="21">
        <v>1708</v>
      </c>
      <c r="L69" s="22">
        <v>15</v>
      </c>
      <c r="M69" s="23">
        <v>1723</v>
      </c>
      <c r="N69" s="21">
        <v>3473</v>
      </c>
      <c r="O69" s="22">
        <v>50</v>
      </c>
      <c r="P69" s="23">
        <v>3523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492</v>
      </c>
      <c r="E70" s="22">
        <v>10</v>
      </c>
      <c r="F70" s="22">
        <v>9</v>
      </c>
      <c r="G70" s="23">
        <v>511</v>
      </c>
      <c r="H70" s="21">
        <v>463</v>
      </c>
      <c r="I70" s="22">
        <v>13</v>
      </c>
      <c r="J70" s="23">
        <v>476</v>
      </c>
      <c r="K70" s="21">
        <v>477</v>
      </c>
      <c r="L70" s="22">
        <v>24</v>
      </c>
      <c r="M70" s="23">
        <v>501</v>
      </c>
      <c r="N70" s="21">
        <v>940</v>
      </c>
      <c r="O70" s="22">
        <v>37</v>
      </c>
      <c r="P70" s="23">
        <v>977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580</v>
      </c>
      <c r="E71" s="22">
        <v>7</v>
      </c>
      <c r="F71" s="22">
        <v>8</v>
      </c>
      <c r="G71" s="23">
        <v>595</v>
      </c>
      <c r="H71" s="21">
        <v>704</v>
      </c>
      <c r="I71" s="22">
        <v>11</v>
      </c>
      <c r="J71" s="23">
        <v>715</v>
      </c>
      <c r="K71" s="21">
        <v>627</v>
      </c>
      <c r="L71" s="22">
        <v>16</v>
      </c>
      <c r="M71" s="23">
        <v>643</v>
      </c>
      <c r="N71" s="21">
        <v>1331</v>
      </c>
      <c r="O71" s="22">
        <v>27</v>
      </c>
      <c r="P71" s="23">
        <v>1358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1726</v>
      </c>
      <c r="E72" s="22">
        <v>21</v>
      </c>
      <c r="F72" s="22">
        <v>15</v>
      </c>
      <c r="G72" s="23">
        <v>1762</v>
      </c>
      <c r="H72" s="21">
        <v>1616</v>
      </c>
      <c r="I72" s="22">
        <v>17</v>
      </c>
      <c r="J72" s="23">
        <v>1633</v>
      </c>
      <c r="K72" s="21">
        <v>1557</v>
      </c>
      <c r="L72" s="22">
        <v>32</v>
      </c>
      <c r="M72" s="23">
        <v>1589</v>
      </c>
      <c r="N72" s="21">
        <v>3173</v>
      </c>
      <c r="O72" s="22">
        <v>49</v>
      </c>
      <c r="P72" s="23">
        <v>3222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124</v>
      </c>
      <c r="E73" s="22">
        <v>2</v>
      </c>
      <c r="F73" s="22">
        <v>1</v>
      </c>
      <c r="G73" s="23">
        <v>127</v>
      </c>
      <c r="H73" s="21">
        <v>109</v>
      </c>
      <c r="I73" s="22">
        <v>3</v>
      </c>
      <c r="J73" s="23">
        <v>112</v>
      </c>
      <c r="K73" s="21">
        <v>89</v>
      </c>
      <c r="L73" s="22">
        <v>3</v>
      </c>
      <c r="M73" s="23">
        <v>92</v>
      </c>
      <c r="N73" s="21">
        <v>198</v>
      </c>
      <c r="O73" s="22">
        <v>6</v>
      </c>
      <c r="P73" s="23">
        <v>204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39</v>
      </c>
      <c r="I74" s="22">
        <v>2</v>
      </c>
      <c r="J74" s="23">
        <v>41</v>
      </c>
      <c r="K74" s="21">
        <v>31</v>
      </c>
      <c r="L74" s="22">
        <v>2</v>
      </c>
      <c r="M74" s="23">
        <v>33</v>
      </c>
      <c r="N74" s="21">
        <v>70</v>
      </c>
      <c r="O74" s="22">
        <v>4</v>
      </c>
      <c r="P74" s="23">
        <v>74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1330</v>
      </c>
      <c r="E75" s="22">
        <v>16</v>
      </c>
      <c r="F75" s="22">
        <v>8</v>
      </c>
      <c r="G75" s="23">
        <v>1354</v>
      </c>
      <c r="H75" s="21">
        <v>1198</v>
      </c>
      <c r="I75" s="22">
        <v>22</v>
      </c>
      <c r="J75" s="23">
        <v>1220</v>
      </c>
      <c r="K75" s="21">
        <v>1335</v>
      </c>
      <c r="L75" s="22">
        <v>15</v>
      </c>
      <c r="M75" s="23">
        <v>1350</v>
      </c>
      <c r="N75" s="21">
        <v>2533</v>
      </c>
      <c r="O75" s="22">
        <v>37</v>
      </c>
      <c r="P75" s="23">
        <v>2570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651</v>
      </c>
      <c r="E76" s="22">
        <v>5</v>
      </c>
      <c r="F76" s="22">
        <v>6</v>
      </c>
      <c r="G76" s="23">
        <v>662</v>
      </c>
      <c r="H76" s="21">
        <v>774</v>
      </c>
      <c r="I76" s="22">
        <v>7</v>
      </c>
      <c r="J76" s="23">
        <v>781</v>
      </c>
      <c r="K76" s="21">
        <v>795</v>
      </c>
      <c r="L76" s="22">
        <v>10</v>
      </c>
      <c r="M76" s="23">
        <v>805</v>
      </c>
      <c r="N76" s="21">
        <v>1569</v>
      </c>
      <c r="O76" s="22">
        <v>17</v>
      </c>
      <c r="P76" s="23">
        <v>1586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687</v>
      </c>
      <c r="E77" s="22">
        <v>15</v>
      </c>
      <c r="F77" s="22">
        <v>4</v>
      </c>
      <c r="G77" s="23">
        <v>706</v>
      </c>
      <c r="H77" s="21">
        <v>710</v>
      </c>
      <c r="I77" s="22">
        <v>14</v>
      </c>
      <c r="J77" s="23">
        <v>724</v>
      </c>
      <c r="K77" s="21">
        <v>707</v>
      </c>
      <c r="L77" s="22">
        <v>8</v>
      </c>
      <c r="M77" s="23">
        <v>715</v>
      </c>
      <c r="N77" s="21">
        <v>1417</v>
      </c>
      <c r="O77" s="22">
        <v>22</v>
      </c>
      <c r="P77" s="23">
        <v>1439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368</v>
      </c>
      <c r="E78" s="22">
        <v>6</v>
      </c>
      <c r="F78" s="22">
        <v>1</v>
      </c>
      <c r="G78" s="23">
        <v>375</v>
      </c>
      <c r="H78" s="21">
        <v>375</v>
      </c>
      <c r="I78" s="22">
        <v>6</v>
      </c>
      <c r="J78" s="23">
        <v>381</v>
      </c>
      <c r="K78" s="21">
        <v>348</v>
      </c>
      <c r="L78" s="22">
        <v>4</v>
      </c>
      <c r="M78" s="23">
        <v>352</v>
      </c>
      <c r="N78" s="21">
        <v>723</v>
      </c>
      <c r="O78" s="22">
        <v>10</v>
      </c>
      <c r="P78" s="23">
        <v>733</v>
      </c>
      <c r="Q78" s="6"/>
    </row>
    <row r="79" spans="2:17" ht="18.75" customHeight="1" x14ac:dyDescent="0.4">
      <c r="B79" s="19">
        <v>6014</v>
      </c>
      <c r="C79" s="20" t="s">
        <v>12</v>
      </c>
      <c r="D79" s="48">
        <v>461</v>
      </c>
      <c r="E79" s="49">
        <v>7</v>
      </c>
      <c r="F79" s="49">
        <v>5</v>
      </c>
      <c r="G79" s="50">
        <v>473</v>
      </c>
      <c r="H79" s="48">
        <v>542</v>
      </c>
      <c r="I79" s="49">
        <v>13</v>
      </c>
      <c r="J79" s="50">
        <v>555</v>
      </c>
      <c r="K79" s="48">
        <v>550</v>
      </c>
      <c r="L79" s="49">
        <v>14</v>
      </c>
      <c r="M79" s="50">
        <v>564</v>
      </c>
      <c r="N79" s="48">
        <v>1092</v>
      </c>
      <c r="O79" s="49">
        <v>27</v>
      </c>
      <c r="P79" s="50">
        <v>1119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828</v>
      </c>
      <c r="E80" s="22">
        <v>21</v>
      </c>
      <c r="F80" s="22">
        <v>5</v>
      </c>
      <c r="G80" s="23">
        <v>854</v>
      </c>
      <c r="H80" s="21">
        <v>905</v>
      </c>
      <c r="I80" s="22">
        <v>21</v>
      </c>
      <c r="J80" s="23">
        <v>926</v>
      </c>
      <c r="K80" s="21">
        <v>741</v>
      </c>
      <c r="L80" s="22">
        <v>22</v>
      </c>
      <c r="M80" s="23">
        <v>763</v>
      </c>
      <c r="N80" s="21">
        <v>1646</v>
      </c>
      <c r="O80" s="22">
        <v>43</v>
      </c>
      <c r="P80" s="23">
        <v>1689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733</v>
      </c>
      <c r="E81" s="22">
        <v>41</v>
      </c>
      <c r="F81" s="22">
        <v>13</v>
      </c>
      <c r="G81" s="23">
        <v>787</v>
      </c>
      <c r="H81" s="21">
        <v>749</v>
      </c>
      <c r="I81" s="22">
        <v>55</v>
      </c>
      <c r="J81" s="23">
        <v>804</v>
      </c>
      <c r="K81" s="21">
        <v>816</v>
      </c>
      <c r="L81" s="22">
        <v>62</v>
      </c>
      <c r="M81" s="23">
        <v>878</v>
      </c>
      <c r="N81" s="21">
        <v>1565</v>
      </c>
      <c r="O81" s="22">
        <v>117</v>
      </c>
      <c r="P81" s="23">
        <v>1682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831</v>
      </c>
      <c r="E83" s="22">
        <v>2</v>
      </c>
      <c r="F83" s="22">
        <v>6</v>
      </c>
      <c r="G83" s="23">
        <v>839</v>
      </c>
      <c r="H83" s="21">
        <v>893</v>
      </c>
      <c r="I83" s="22">
        <v>4</v>
      </c>
      <c r="J83" s="23">
        <v>897</v>
      </c>
      <c r="K83" s="21">
        <v>1001</v>
      </c>
      <c r="L83" s="22">
        <v>4</v>
      </c>
      <c r="M83" s="23">
        <v>1005</v>
      </c>
      <c r="N83" s="21">
        <v>1894</v>
      </c>
      <c r="O83" s="22">
        <v>8</v>
      </c>
      <c r="P83" s="23">
        <v>1902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848</v>
      </c>
      <c r="E84" s="22">
        <v>17</v>
      </c>
      <c r="F84" s="22">
        <v>9</v>
      </c>
      <c r="G84" s="23">
        <v>874</v>
      </c>
      <c r="H84" s="21">
        <v>720</v>
      </c>
      <c r="I84" s="22">
        <v>21</v>
      </c>
      <c r="J84" s="23">
        <v>741</v>
      </c>
      <c r="K84" s="21">
        <v>727</v>
      </c>
      <c r="L84" s="22">
        <v>22</v>
      </c>
      <c r="M84" s="23">
        <v>749</v>
      </c>
      <c r="N84" s="21">
        <v>1447</v>
      </c>
      <c r="O84" s="22">
        <v>43</v>
      </c>
      <c r="P84" s="23">
        <v>1490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453</v>
      </c>
      <c r="E85" s="22">
        <v>4</v>
      </c>
      <c r="F85" s="22">
        <v>3</v>
      </c>
      <c r="G85" s="23">
        <v>460</v>
      </c>
      <c r="H85" s="21">
        <v>455</v>
      </c>
      <c r="I85" s="22">
        <v>5</v>
      </c>
      <c r="J85" s="23">
        <v>460</v>
      </c>
      <c r="K85" s="21">
        <v>461</v>
      </c>
      <c r="L85" s="22">
        <v>4</v>
      </c>
      <c r="M85" s="23">
        <v>465</v>
      </c>
      <c r="N85" s="21">
        <v>916</v>
      </c>
      <c r="O85" s="22">
        <v>9</v>
      </c>
      <c r="P85" s="23">
        <v>925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551</v>
      </c>
      <c r="E86" s="22">
        <v>11</v>
      </c>
      <c r="F86" s="22">
        <v>2</v>
      </c>
      <c r="G86" s="23">
        <v>564</v>
      </c>
      <c r="H86" s="21">
        <v>521</v>
      </c>
      <c r="I86" s="22">
        <v>7</v>
      </c>
      <c r="J86" s="23">
        <v>528</v>
      </c>
      <c r="K86" s="21">
        <v>531</v>
      </c>
      <c r="L86" s="22">
        <v>11</v>
      </c>
      <c r="M86" s="23">
        <v>542</v>
      </c>
      <c r="N86" s="21">
        <v>1052</v>
      </c>
      <c r="O86" s="22">
        <v>18</v>
      </c>
      <c r="P86" s="23">
        <v>1070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1177</v>
      </c>
      <c r="E87" s="22">
        <v>21</v>
      </c>
      <c r="F87" s="22">
        <v>10</v>
      </c>
      <c r="G87" s="23">
        <v>1208</v>
      </c>
      <c r="H87" s="21">
        <v>1092</v>
      </c>
      <c r="I87" s="22">
        <v>17</v>
      </c>
      <c r="J87" s="23">
        <v>1109</v>
      </c>
      <c r="K87" s="21">
        <v>1236</v>
      </c>
      <c r="L87" s="22">
        <v>21</v>
      </c>
      <c r="M87" s="23">
        <v>1257</v>
      </c>
      <c r="N87" s="21">
        <v>2328</v>
      </c>
      <c r="O87" s="22">
        <v>38</v>
      </c>
      <c r="P87" s="23">
        <v>2366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625</v>
      </c>
      <c r="E88" s="22">
        <v>42</v>
      </c>
      <c r="F88" s="22">
        <v>9</v>
      </c>
      <c r="G88" s="23">
        <v>676</v>
      </c>
      <c r="H88" s="21">
        <v>572</v>
      </c>
      <c r="I88" s="22">
        <v>28</v>
      </c>
      <c r="J88" s="23">
        <v>600</v>
      </c>
      <c r="K88" s="21">
        <v>604</v>
      </c>
      <c r="L88" s="22">
        <v>28</v>
      </c>
      <c r="M88" s="23">
        <v>632</v>
      </c>
      <c r="N88" s="21">
        <v>1176</v>
      </c>
      <c r="O88" s="22">
        <v>56</v>
      </c>
      <c r="P88" s="23">
        <v>1232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692</v>
      </c>
      <c r="E89" s="22">
        <v>8</v>
      </c>
      <c r="F89" s="22">
        <v>4</v>
      </c>
      <c r="G89" s="23">
        <v>704</v>
      </c>
      <c r="H89" s="21">
        <v>725</v>
      </c>
      <c r="I89" s="22">
        <v>3</v>
      </c>
      <c r="J89" s="23">
        <v>728</v>
      </c>
      <c r="K89" s="21">
        <v>823</v>
      </c>
      <c r="L89" s="22">
        <v>10</v>
      </c>
      <c r="M89" s="23">
        <v>833</v>
      </c>
      <c r="N89" s="21">
        <v>1548</v>
      </c>
      <c r="O89" s="22">
        <v>13</v>
      </c>
      <c r="P89" s="23">
        <v>1561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3">
        <v>5</v>
      </c>
      <c r="H90" s="21">
        <v>6</v>
      </c>
      <c r="I90" s="22">
        <v>0</v>
      </c>
      <c r="J90" s="23">
        <v>6</v>
      </c>
      <c r="K90" s="21">
        <v>5</v>
      </c>
      <c r="L90" s="22">
        <v>0</v>
      </c>
      <c r="M90" s="23">
        <v>5</v>
      </c>
      <c r="N90" s="21">
        <v>11</v>
      </c>
      <c r="O90" s="22">
        <v>0</v>
      </c>
      <c r="P90" s="23">
        <v>11</v>
      </c>
      <c r="Q90" s="6"/>
    </row>
    <row r="91" spans="2:17" ht="18.75" customHeight="1" x14ac:dyDescent="0.4">
      <c r="B91" s="30">
        <v>8100</v>
      </c>
      <c r="C91" s="31" t="s">
        <v>0</v>
      </c>
      <c r="D91" s="24">
        <v>1127</v>
      </c>
      <c r="E91" s="25">
        <v>41</v>
      </c>
      <c r="F91" s="25">
        <v>8</v>
      </c>
      <c r="G91" s="26">
        <v>1176</v>
      </c>
      <c r="H91" s="24">
        <v>1139</v>
      </c>
      <c r="I91" s="25">
        <v>40</v>
      </c>
      <c r="J91" s="26">
        <v>1179</v>
      </c>
      <c r="K91" s="24">
        <v>1218</v>
      </c>
      <c r="L91" s="25">
        <v>50</v>
      </c>
      <c r="M91" s="26">
        <v>1268</v>
      </c>
      <c r="N91" s="24">
        <v>2357</v>
      </c>
      <c r="O91" s="25">
        <v>90</v>
      </c>
      <c r="P91" s="26">
        <v>2447</v>
      </c>
      <c r="Q91" s="6"/>
    </row>
    <row r="92" spans="2:17" ht="18.75" customHeight="1" x14ac:dyDescent="0.4">
      <c r="B92" s="30"/>
      <c r="C92" s="31"/>
      <c r="D92" s="24"/>
      <c r="E92" s="25"/>
      <c r="F92" s="25"/>
      <c r="G92" s="26"/>
      <c r="H92" s="24"/>
      <c r="I92" s="25"/>
      <c r="J92" s="26"/>
      <c r="K92" s="24"/>
      <c r="L92" s="25"/>
      <c r="M92" s="26"/>
      <c r="N92" s="24"/>
      <c r="O92" s="25"/>
      <c r="P92" s="26"/>
      <c r="Q92" s="6"/>
    </row>
    <row r="93" spans="2:17" ht="18.75" customHeight="1" x14ac:dyDescent="0.4">
      <c r="B93" s="30"/>
      <c r="C93" s="31"/>
      <c r="D93" s="24"/>
      <c r="E93" s="25"/>
      <c r="F93" s="25"/>
      <c r="G93" s="26"/>
      <c r="H93" s="24"/>
      <c r="I93" s="25"/>
      <c r="J93" s="26"/>
      <c r="K93" s="24"/>
      <c r="L93" s="25"/>
      <c r="M93" s="26"/>
      <c r="N93" s="24"/>
      <c r="O93" s="25"/>
      <c r="P93" s="26"/>
      <c r="Q93" s="6"/>
    </row>
    <row r="94" spans="2:17" ht="18.75" customHeight="1" thickBot="1" x14ac:dyDescent="0.45">
      <c r="B94" s="30"/>
      <c r="C94" s="31"/>
      <c r="D94" s="32"/>
      <c r="E94" s="33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6"/>
    </row>
    <row r="95" spans="2:17" ht="18.75" customHeight="1" thickBot="1" x14ac:dyDescent="0.45">
      <c r="B95" s="35"/>
      <c r="C95" s="36" t="s">
        <v>88</v>
      </c>
      <c r="D95" s="37">
        <f>SUM(D6:D94)</f>
        <v>59977</v>
      </c>
      <c r="E95" s="38">
        <f t="shared" ref="E95:P95" si="0">SUM(E6:E94)</f>
        <v>1387</v>
      </c>
      <c r="F95" s="38">
        <f t="shared" si="0"/>
        <v>525</v>
      </c>
      <c r="G95" s="39">
        <f t="shared" si="0"/>
        <v>61889</v>
      </c>
      <c r="H95" s="37">
        <f t="shared" si="0"/>
        <v>59953</v>
      </c>
      <c r="I95" s="38">
        <f t="shared" si="0"/>
        <v>1374</v>
      </c>
      <c r="J95" s="39">
        <f t="shared" si="0"/>
        <v>61327</v>
      </c>
      <c r="K95" s="37">
        <f t="shared" si="0"/>
        <v>61385</v>
      </c>
      <c r="L95" s="38">
        <f t="shared" si="0"/>
        <v>1484</v>
      </c>
      <c r="M95" s="39">
        <f t="shared" si="0"/>
        <v>62869</v>
      </c>
      <c r="N95" s="37">
        <f t="shared" si="0"/>
        <v>121338</v>
      </c>
      <c r="O95" s="38">
        <f t="shared" si="0"/>
        <v>2858</v>
      </c>
      <c r="P95" s="39">
        <f t="shared" si="0"/>
        <v>124196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view="pageBreakPreview" zoomScale="70" zoomScaleNormal="50" zoomScaleSheetLayoutView="70" workbookViewId="0">
      <pane xSplit="3" ySplit="5" topLeftCell="D69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101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668</v>
      </c>
      <c r="E6" s="17">
        <v>9</v>
      </c>
      <c r="F6" s="17">
        <v>2</v>
      </c>
      <c r="G6" s="18">
        <v>679</v>
      </c>
      <c r="H6" s="16">
        <v>581</v>
      </c>
      <c r="I6" s="17">
        <v>9</v>
      </c>
      <c r="J6" s="18">
        <v>590</v>
      </c>
      <c r="K6" s="16">
        <v>624</v>
      </c>
      <c r="L6" s="17">
        <v>6</v>
      </c>
      <c r="M6" s="18">
        <v>630</v>
      </c>
      <c r="N6" s="16">
        <v>1205</v>
      </c>
      <c r="O6" s="17">
        <v>15</v>
      </c>
      <c r="P6" s="18">
        <v>1220</v>
      </c>
      <c r="Q6" s="5"/>
    </row>
    <row r="7" spans="2:17" ht="18.75" customHeight="1" x14ac:dyDescent="0.4">
      <c r="B7" s="19">
        <v>10</v>
      </c>
      <c r="C7" s="20" t="s">
        <v>84</v>
      </c>
      <c r="D7" s="21">
        <v>371</v>
      </c>
      <c r="E7" s="22">
        <v>3</v>
      </c>
      <c r="F7" s="22">
        <v>1</v>
      </c>
      <c r="G7" s="23">
        <v>375</v>
      </c>
      <c r="H7" s="21">
        <v>363</v>
      </c>
      <c r="I7" s="22">
        <v>3</v>
      </c>
      <c r="J7" s="23">
        <v>366</v>
      </c>
      <c r="K7" s="21">
        <v>381</v>
      </c>
      <c r="L7" s="22">
        <v>4</v>
      </c>
      <c r="M7" s="23">
        <v>385</v>
      </c>
      <c r="N7" s="21">
        <v>744</v>
      </c>
      <c r="O7" s="22">
        <v>7</v>
      </c>
      <c r="P7" s="23">
        <v>751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2109</v>
      </c>
      <c r="E8" s="22">
        <v>24</v>
      </c>
      <c r="F8" s="22">
        <v>19</v>
      </c>
      <c r="G8" s="23">
        <v>2152</v>
      </c>
      <c r="H8" s="21">
        <v>2000</v>
      </c>
      <c r="I8" s="22">
        <v>22</v>
      </c>
      <c r="J8" s="23">
        <v>2022</v>
      </c>
      <c r="K8" s="21">
        <v>1964</v>
      </c>
      <c r="L8" s="22">
        <v>29</v>
      </c>
      <c r="M8" s="23">
        <v>1993</v>
      </c>
      <c r="N8" s="21">
        <v>3964</v>
      </c>
      <c r="O8" s="22">
        <v>51</v>
      </c>
      <c r="P8" s="23">
        <v>4015</v>
      </c>
      <c r="Q8" s="5"/>
    </row>
    <row r="9" spans="2:17" ht="18.75" customHeight="1" x14ac:dyDescent="0.4">
      <c r="B9" s="19">
        <v>35</v>
      </c>
      <c r="C9" s="20" t="s">
        <v>82</v>
      </c>
      <c r="D9" s="21">
        <v>473</v>
      </c>
      <c r="E9" s="22">
        <v>7</v>
      </c>
      <c r="F9" s="22">
        <v>4</v>
      </c>
      <c r="G9" s="23">
        <v>484</v>
      </c>
      <c r="H9" s="21">
        <v>553</v>
      </c>
      <c r="I9" s="22">
        <v>4</v>
      </c>
      <c r="J9" s="23">
        <v>557</v>
      </c>
      <c r="K9" s="21">
        <v>569</v>
      </c>
      <c r="L9" s="22">
        <v>7</v>
      </c>
      <c r="M9" s="23">
        <v>576</v>
      </c>
      <c r="N9" s="21">
        <v>1122</v>
      </c>
      <c r="O9" s="22">
        <v>11</v>
      </c>
      <c r="P9" s="22">
        <v>1133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617</v>
      </c>
      <c r="E11" s="22">
        <v>10</v>
      </c>
      <c r="F11" s="22">
        <v>8</v>
      </c>
      <c r="G11" s="23">
        <v>635</v>
      </c>
      <c r="H11" s="21">
        <v>690</v>
      </c>
      <c r="I11" s="22">
        <v>9</v>
      </c>
      <c r="J11" s="23">
        <v>699</v>
      </c>
      <c r="K11" s="21">
        <v>685</v>
      </c>
      <c r="L11" s="22">
        <v>13</v>
      </c>
      <c r="M11" s="23">
        <v>698</v>
      </c>
      <c r="N11" s="21">
        <v>1375</v>
      </c>
      <c r="O11" s="22">
        <v>22</v>
      </c>
      <c r="P11" s="22">
        <v>1397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1577</v>
      </c>
      <c r="E12" s="22">
        <v>35</v>
      </c>
      <c r="F12" s="22">
        <v>21</v>
      </c>
      <c r="G12" s="23">
        <v>1633</v>
      </c>
      <c r="H12" s="21">
        <v>1836</v>
      </c>
      <c r="I12" s="22">
        <v>55</v>
      </c>
      <c r="J12" s="23">
        <v>1891</v>
      </c>
      <c r="K12" s="21">
        <v>1913</v>
      </c>
      <c r="L12" s="22">
        <v>60</v>
      </c>
      <c r="M12" s="23">
        <v>1973</v>
      </c>
      <c r="N12" s="21">
        <v>3749</v>
      </c>
      <c r="O12" s="22">
        <v>115</v>
      </c>
      <c r="P12" s="22">
        <v>3864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1533</v>
      </c>
      <c r="E13" s="22">
        <v>18</v>
      </c>
      <c r="F13" s="22">
        <v>6</v>
      </c>
      <c r="G13" s="23">
        <v>1557</v>
      </c>
      <c r="H13" s="21">
        <v>1648</v>
      </c>
      <c r="I13" s="22">
        <v>17</v>
      </c>
      <c r="J13" s="23">
        <v>1665</v>
      </c>
      <c r="K13" s="21">
        <v>1539</v>
      </c>
      <c r="L13" s="22">
        <v>16</v>
      </c>
      <c r="M13" s="23">
        <v>1555</v>
      </c>
      <c r="N13" s="21">
        <v>3187</v>
      </c>
      <c r="O13" s="22">
        <v>33</v>
      </c>
      <c r="P13" s="22">
        <v>3220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1077</v>
      </c>
      <c r="E14" s="22">
        <v>15</v>
      </c>
      <c r="F14" s="22">
        <v>9</v>
      </c>
      <c r="G14" s="22">
        <v>1101</v>
      </c>
      <c r="H14" s="21">
        <v>1084</v>
      </c>
      <c r="I14" s="22">
        <v>25</v>
      </c>
      <c r="J14" s="23">
        <v>1109</v>
      </c>
      <c r="K14" s="21">
        <v>1089</v>
      </c>
      <c r="L14" s="22">
        <v>17</v>
      </c>
      <c r="M14" s="23">
        <v>1106</v>
      </c>
      <c r="N14" s="21">
        <v>2173</v>
      </c>
      <c r="O14" s="22">
        <v>42</v>
      </c>
      <c r="P14" s="22">
        <v>2215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799</v>
      </c>
      <c r="E15" s="22">
        <v>13</v>
      </c>
      <c r="F15" s="22">
        <v>4</v>
      </c>
      <c r="G15" s="23">
        <v>816</v>
      </c>
      <c r="H15" s="22">
        <v>715</v>
      </c>
      <c r="I15" s="22">
        <v>8</v>
      </c>
      <c r="J15" s="22">
        <v>723</v>
      </c>
      <c r="K15" s="21">
        <v>695</v>
      </c>
      <c r="L15" s="22">
        <v>11</v>
      </c>
      <c r="M15" s="23">
        <v>706</v>
      </c>
      <c r="N15" s="21">
        <v>1410</v>
      </c>
      <c r="O15" s="22">
        <v>19</v>
      </c>
      <c r="P15" s="22">
        <v>1429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510</v>
      </c>
      <c r="E16" s="22">
        <v>4</v>
      </c>
      <c r="F16" s="22">
        <v>8</v>
      </c>
      <c r="G16" s="23">
        <v>522</v>
      </c>
      <c r="H16" s="21">
        <v>570</v>
      </c>
      <c r="I16" s="22">
        <v>9</v>
      </c>
      <c r="J16" s="23">
        <v>579</v>
      </c>
      <c r="K16" s="21">
        <v>643</v>
      </c>
      <c r="L16" s="22">
        <v>8</v>
      </c>
      <c r="M16" s="23">
        <v>651</v>
      </c>
      <c r="N16" s="21">
        <v>1213</v>
      </c>
      <c r="O16" s="22">
        <v>17</v>
      </c>
      <c r="P16" s="22">
        <v>1230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549</v>
      </c>
      <c r="E17" s="22">
        <v>5</v>
      </c>
      <c r="F17" s="22">
        <v>2</v>
      </c>
      <c r="G17" s="23">
        <v>556</v>
      </c>
      <c r="H17" s="21">
        <v>452</v>
      </c>
      <c r="I17" s="22">
        <v>5</v>
      </c>
      <c r="J17" s="23">
        <v>457</v>
      </c>
      <c r="K17" s="21">
        <v>496</v>
      </c>
      <c r="L17" s="22">
        <v>2</v>
      </c>
      <c r="M17" s="23">
        <v>498</v>
      </c>
      <c r="N17" s="21">
        <v>948</v>
      </c>
      <c r="O17" s="22">
        <v>7</v>
      </c>
      <c r="P17" s="22">
        <v>955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1835</v>
      </c>
      <c r="E18" s="22">
        <v>22</v>
      </c>
      <c r="F18" s="22">
        <v>11</v>
      </c>
      <c r="G18" s="23">
        <v>1868</v>
      </c>
      <c r="H18" s="21">
        <v>1916</v>
      </c>
      <c r="I18" s="22">
        <v>23</v>
      </c>
      <c r="J18" s="23">
        <v>1939</v>
      </c>
      <c r="K18" s="21">
        <v>1920</v>
      </c>
      <c r="L18" s="22">
        <v>20</v>
      </c>
      <c r="M18" s="23">
        <v>1940</v>
      </c>
      <c r="N18" s="21">
        <v>3836</v>
      </c>
      <c r="O18" s="22">
        <v>43</v>
      </c>
      <c r="P18" s="23">
        <v>3879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1141</v>
      </c>
      <c r="E19" s="22">
        <v>22</v>
      </c>
      <c r="F19" s="22">
        <v>8</v>
      </c>
      <c r="G19" s="23">
        <v>1171</v>
      </c>
      <c r="H19" s="21">
        <v>985</v>
      </c>
      <c r="I19" s="22">
        <v>19</v>
      </c>
      <c r="J19" s="23">
        <v>1004</v>
      </c>
      <c r="K19" s="21">
        <v>1052</v>
      </c>
      <c r="L19" s="22">
        <v>16</v>
      </c>
      <c r="M19" s="23">
        <v>1068</v>
      </c>
      <c r="N19" s="21">
        <v>2037</v>
      </c>
      <c r="O19" s="22">
        <v>35</v>
      </c>
      <c r="P19" s="23">
        <v>2072</v>
      </c>
      <c r="Q19" s="5"/>
    </row>
    <row r="20" spans="2:17" ht="18.75" customHeight="1" x14ac:dyDescent="0.4">
      <c r="B20" s="19">
        <v>1060</v>
      </c>
      <c r="C20" s="20" t="s">
        <v>71</v>
      </c>
      <c r="D20" s="27">
        <v>49</v>
      </c>
      <c r="E20" s="28">
        <v>1</v>
      </c>
      <c r="F20" s="28">
        <v>1</v>
      </c>
      <c r="G20" s="29">
        <v>51</v>
      </c>
      <c r="H20" s="27">
        <v>67</v>
      </c>
      <c r="I20" s="28">
        <v>2</v>
      </c>
      <c r="J20" s="29">
        <v>69</v>
      </c>
      <c r="K20" s="27">
        <v>65</v>
      </c>
      <c r="L20" s="28">
        <v>4</v>
      </c>
      <c r="M20" s="29">
        <v>69</v>
      </c>
      <c r="N20" s="27">
        <v>132</v>
      </c>
      <c r="O20" s="28">
        <v>6</v>
      </c>
      <c r="P20" s="29">
        <v>138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533</v>
      </c>
      <c r="E21" s="22">
        <v>3</v>
      </c>
      <c r="F21" s="22">
        <v>3</v>
      </c>
      <c r="G21" s="23">
        <v>539</v>
      </c>
      <c r="H21" s="21">
        <v>610</v>
      </c>
      <c r="I21" s="22">
        <v>3</v>
      </c>
      <c r="J21" s="23">
        <v>613</v>
      </c>
      <c r="K21" s="21">
        <v>672</v>
      </c>
      <c r="L21" s="22">
        <v>3</v>
      </c>
      <c r="M21" s="23">
        <v>675</v>
      </c>
      <c r="N21" s="21">
        <v>1282</v>
      </c>
      <c r="O21" s="22">
        <v>6</v>
      </c>
      <c r="P21" s="23">
        <v>1288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94</v>
      </c>
      <c r="E22" s="22">
        <v>1</v>
      </c>
      <c r="F22" s="22">
        <v>0</v>
      </c>
      <c r="G22" s="23">
        <v>95</v>
      </c>
      <c r="H22" s="21">
        <v>99</v>
      </c>
      <c r="I22" s="22">
        <v>1</v>
      </c>
      <c r="J22" s="23">
        <v>100</v>
      </c>
      <c r="K22" s="21">
        <v>105</v>
      </c>
      <c r="L22" s="22">
        <v>0</v>
      </c>
      <c r="M22" s="23">
        <v>105</v>
      </c>
      <c r="N22" s="21">
        <v>204</v>
      </c>
      <c r="O22" s="22">
        <v>1</v>
      </c>
      <c r="P22" s="23">
        <v>205</v>
      </c>
      <c r="Q22" s="5"/>
    </row>
    <row r="23" spans="2:17" ht="18.75" customHeight="1" x14ac:dyDescent="0.4">
      <c r="B23" s="19">
        <v>1072</v>
      </c>
      <c r="C23" s="20" t="s">
        <v>68</v>
      </c>
      <c r="D23" s="24">
        <v>643</v>
      </c>
      <c r="E23" s="25">
        <v>10</v>
      </c>
      <c r="F23" s="25">
        <v>3</v>
      </c>
      <c r="G23" s="26">
        <v>656</v>
      </c>
      <c r="H23" s="24">
        <v>741</v>
      </c>
      <c r="I23" s="25">
        <v>14</v>
      </c>
      <c r="J23" s="26">
        <v>755</v>
      </c>
      <c r="K23" s="24">
        <v>709</v>
      </c>
      <c r="L23" s="25">
        <v>7</v>
      </c>
      <c r="M23" s="26">
        <v>716</v>
      </c>
      <c r="N23" s="24">
        <v>1450</v>
      </c>
      <c r="O23" s="25">
        <v>21</v>
      </c>
      <c r="P23" s="26">
        <v>1471</v>
      </c>
      <c r="Q23" s="5"/>
    </row>
    <row r="24" spans="2:17" ht="18.75" customHeight="1" x14ac:dyDescent="0.4">
      <c r="B24" s="19">
        <v>1073</v>
      </c>
      <c r="C24" s="20" t="s">
        <v>67</v>
      </c>
      <c r="D24" s="24">
        <v>1014</v>
      </c>
      <c r="E24" s="25">
        <v>16</v>
      </c>
      <c r="F24" s="25">
        <v>7</v>
      </c>
      <c r="G24" s="26">
        <v>1037</v>
      </c>
      <c r="H24" s="24">
        <v>1127</v>
      </c>
      <c r="I24" s="25">
        <v>21</v>
      </c>
      <c r="J24" s="26">
        <v>1148</v>
      </c>
      <c r="K24" s="24">
        <v>1071</v>
      </c>
      <c r="L24" s="25">
        <v>21</v>
      </c>
      <c r="M24" s="26">
        <v>1092</v>
      </c>
      <c r="N24" s="24">
        <v>2198</v>
      </c>
      <c r="O24" s="25">
        <v>42</v>
      </c>
      <c r="P24" s="26">
        <v>2240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120</v>
      </c>
      <c r="E25" s="22">
        <v>0</v>
      </c>
      <c r="F25" s="22">
        <v>2</v>
      </c>
      <c r="G25" s="23">
        <v>122</v>
      </c>
      <c r="H25" s="21">
        <v>173</v>
      </c>
      <c r="I25" s="22">
        <v>1</v>
      </c>
      <c r="J25" s="23">
        <v>174</v>
      </c>
      <c r="K25" s="21">
        <v>150</v>
      </c>
      <c r="L25" s="22">
        <v>2</v>
      </c>
      <c r="M25" s="23">
        <v>152</v>
      </c>
      <c r="N25" s="21">
        <v>323</v>
      </c>
      <c r="O25" s="22">
        <v>3</v>
      </c>
      <c r="P25" s="23">
        <v>326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695</v>
      </c>
      <c r="E26" s="22">
        <v>12</v>
      </c>
      <c r="F26" s="22">
        <v>4</v>
      </c>
      <c r="G26" s="23">
        <v>711</v>
      </c>
      <c r="H26" s="21">
        <v>711</v>
      </c>
      <c r="I26" s="22">
        <v>12</v>
      </c>
      <c r="J26" s="23">
        <v>723</v>
      </c>
      <c r="K26" s="21">
        <v>798</v>
      </c>
      <c r="L26" s="22">
        <v>14</v>
      </c>
      <c r="M26" s="23">
        <v>812</v>
      </c>
      <c r="N26" s="21">
        <v>1509</v>
      </c>
      <c r="O26" s="22">
        <v>26</v>
      </c>
      <c r="P26" s="23">
        <v>1535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533</v>
      </c>
      <c r="E27" s="22">
        <v>19</v>
      </c>
      <c r="F27" s="22">
        <v>6</v>
      </c>
      <c r="G27" s="23">
        <v>558</v>
      </c>
      <c r="H27" s="21">
        <v>573</v>
      </c>
      <c r="I27" s="22">
        <v>21</v>
      </c>
      <c r="J27" s="23">
        <v>594</v>
      </c>
      <c r="K27" s="21">
        <v>667</v>
      </c>
      <c r="L27" s="22">
        <v>30</v>
      </c>
      <c r="M27" s="23">
        <v>697</v>
      </c>
      <c r="N27" s="21">
        <v>1240</v>
      </c>
      <c r="O27" s="22">
        <v>51</v>
      </c>
      <c r="P27" s="23">
        <v>1291</v>
      </c>
      <c r="Q27" s="5"/>
    </row>
    <row r="28" spans="2:17" ht="18.75" customHeight="1" x14ac:dyDescent="0.4">
      <c r="B28" s="19">
        <v>1078</v>
      </c>
      <c r="C28" s="20" t="s">
        <v>63</v>
      </c>
      <c r="D28" s="24">
        <v>426</v>
      </c>
      <c r="E28" s="25">
        <v>6</v>
      </c>
      <c r="F28" s="25">
        <v>5</v>
      </c>
      <c r="G28" s="26">
        <v>437</v>
      </c>
      <c r="H28" s="24">
        <v>522</v>
      </c>
      <c r="I28" s="25">
        <v>11</v>
      </c>
      <c r="J28" s="26">
        <v>533</v>
      </c>
      <c r="K28" s="24">
        <v>478</v>
      </c>
      <c r="L28" s="25">
        <v>15</v>
      </c>
      <c r="M28" s="26">
        <v>493</v>
      </c>
      <c r="N28" s="24">
        <v>1000</v>
      </c>
      <c r="O28" s="25">
        <v>26</v>
      </c>
      <c r="P28" s="26">
        <v>1026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583</v>
      </c>
      <c r="E29" s="22">
        <v>19</v>
      </c>
      <c r="F29" s="22">
        <v>9</v>
      </c>
      <c r="G29" s="23">
        <v>611</v>
      </c>
      <c r="H29" s="21">
        <v>666</v>
      </c>
      <c r="I29" s="22">
        <v>17</v>
      </c>
      <c r="J29" s="23">
        <v>683</v>
      </c>
      <c r="K29" s="21">
        <v>610</v>
      </c>
      <c r="L29" s="22">
        <v>20</v>
      </c>
      <c r="M29" s="23">
        <v>630</v>
      </c>
      <c r="N29" s="21">
        <v>1276</v>
      </c>
      <c r="O29" s="22">
        <v>37</v>
      </c>
      <c r="P29" s="23">
        <v>1313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520</v>
      </c>
      <c r="E30" s="22">
        <v>34</v>
      </c>
      <c r="F30" s="22">
        <v>5</v>
      </c>
      <c r="G30" s="23">
        <v>559</v>
      </c>
      <c r="H30" s="21">
        <v>591</v>
      </c>
      <c r="I30" s="22">
        <v>16</v>
      </c>
      <c r="J30" s="23">
        <v>607</v>
      </c>
      <c r="K30" s="21">
        <v>598</v>
      </c>
      <c r="L30" s="22">
        <v>23</v>
      </c>
      <c r="M30" s="23">
        <v>621</v>
      </c>
      <c r="N30" s="21">
        <v>1189</v>
      </c>
      <c r="O30" s="22">
        <v>39</v>
      </c>
      <c r="P30" s="23">
        <v>1228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137</v>
      </c>
      <c r="E31" s="22">
        <v>6</v>
      </c>
      <c r="F31" s="22">
        <v>1</v>
      </c>
      <c r="G31" s="23">
        <v>144</v>
      </c>
      <c r="H31" s="21">
        <v>146</v>
      </c>
      <c r="I31" s="22">
        <v>4</v>
      </c>
      <c r="J31" s="23">
        <v>150</v>
      </c>
      <c r="K31" s="21">
        <v>129</v>
      </c>
      <c r="L31" s="22">
        <v>4</v>
      </c>
      <c r="M31" s="23">
        <v>133</v>
      </c>
      <c r="N31" s="21">
        <v>275</v>
      </c>
      <c r="O31" s="22">
        <v>8</v>
      </c>
      <c r="P31" s="23">
        <v>283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830</v>
      </c>
      <c r="E32" s="22">
        <v>11</v>
      </c>
      <c r="F32" s="22">
        <v>5</v>
      </c>
      <c r="G32" s="23">
        <v>846</v>
      </c>
      <c r="H32" s="21">
        <v>664</v>
      </c>
      <c r="I32" s="22">
        <v>6</v>
      </c>
      <c r="J32" s="23">
        <v>670</v>
      </c>
      <c r="K32" s="21">
        <v>716</v>
      </c>
      <c r="L32" s="22">
        <v>13</v>
      </c>
      <c r="M32" s="23">
        <v>729</v>
      </c>
      <c r="N32" s="21">
        <v>1380</v>
      </c>
      <c r="O32" s="22">
        <v>19</v>
      </c>
      <c r="P32" s="23">
        <v>1399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655</v>
      </c>
      <c r="E33" s="22">
        <v>7</v>
      </c>
      <c r="F33" s="22">
        <v>4</v>
      </c>
      <c r="G33" s="23">
        <v>666</v>
      </c>
      <c r="H33" s="21">
        <v>585</v>
      </c>
      <c r="I33" s="22">
        <v>4</v>
      </c>
      <c r="J33" s="23">
        <v>589</v>
      </c>
      <c r="K33" s="21">
        <v>614</v>
      </c>
      <c r="L33" s="22">
        <v>8</v>
      </c>
      <c r="M33" s="23">
        <v>622</v>
      </c>
      <c r="N33" s="21">
        <v>1199</v>
      </c>
      <c r="O33" s="22">
        <v>12</v>
      </c>
      <c r="P33" s="23">
        <v>1211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1424</v>
      </c>
      <c r="E34" s="22">
        <v>31</v>
      </c>
      <c r="F34" s="22">
        <v>14</v>
      </c>
      <c r="G34" s="23">
        <v>1469</v>
      </c>
      <c r="H34" s="21">
        <v>1281</v>
      </c>
      <c r="I34" s="22">
        <v>27</v>
      </c>
      <c r="J34" s="23">
        <v>1308</v>
      </c>
      <c r="K34" s="21">
        <v>1209</v>
      </c>
      <c r="L34" s="22">
        <v>26</v>
      </c>
      <c r="M34" s="23">
        <v>1235</v>
      </c>
      <c r="N34" s="21">
        <v>2490</v>
      </c>
      <c r="O34" s="22">
        <v>53</v>
      </c>
      <c r="P34" s="23">
        <v>2543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979</v>
      </c>
      <c r="E35" s="22">
        <v>15</v>
      </c>
      <c r="F35" s="22">
        <v>5</v>
      </c>
      <c r="G35" s="23">
        <v>999</v>
      </c>
      <c r="H35" s="21">
        <v>1028</v>
      </c>
      <c r="I35" s="22">
        <v>13</v>
      </c>
      <c r="J35" s="23">
        <v>1041</v>
      </c>
      <c r="K35" s="21">
        <v>1097</v>
      </c>
      <c r="L35" s="22">
        <v>23</v>
      </c>
      <c r="M35" s="23">
        <v>1120</v>
      </c>
      <c r="N35" s="21">
        <v>2125</v>
      </c>
      <c r="O35" s="22">
        <v>36</v>
      </c>
      <c r="P35" s="23">
        <v>2161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1154</v>
      </c>
      <c r="E37" s="22">
        <v>18</v>
      </c>
      <c r="F37" s="22">
        <v>10</v>
      </c>
      <c r="G37" s="23">
        <v>1182</v>
      </c>
      <c r="H37" s="21">
        <v>1040</v>
      </c>
      <c r="I37" s="22">
        <v>18</v>
      </c>
      <c r="J37" s="23">
        <v>1058</v>
      </c>
      <c r="K37" s="21">
        <v>1073</v>
      </c>
      <c r="L37" s="22">
        <v>27</v>
      </c>
      <c r="M37" s="23">
        <v>1100</v>
      </c>
      <c r="N37" s="21">
        <v>2113</v>
      </c>
      <c r="O37" s="22">
        <v>45</v>
      </c>
      <c r="P37" s="23">
        <v>2158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1732</v>
      </c>
      <c r="E38" s="22">
        <v>45</v>
      </c>
      <c r="F38" s="22">
        <v>22</v>
      </c>
      <c r="G38" s="23">
        <v>1799</v>
      </c>
      <c r="H38" s="21">
        <v>1477</v>
      </c>
      <c r="I38" s="22">
        <v>43</v>
      </c>
      <c r="J38" s="23">
        <v>1520</v>
      </c>
      <c r="K38" s="21">
        <v>1526</v>
      </c>
      <c r="L38" s="22">
        <v>44</v>
      </c>
      <c r="M38" s="23">
        <v>1570</v>
      </c>
      <c r="N38" s="21">
        <v>3003</v>
      </c>
      <c r="O38" s="22">
        <v>87</v>
      </c>
      <c r="P38" s="23">
        <v>3090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1460</v>
      </c>
      <c r="E39" s="22">
        <v>19</v>
      </c>
      <c r="F39" s="22">
        <v>15</v>
      </c>
      <c r="G39" s="23">
        <v>1494</v>
      </c>
      <c r="H39" s="21">
        <v>1313</v>
      </c>
      <c r="I39" s="22">
        <v>12</v>
      </c>
      <c r="J39" s="23">
        <v>1325</v>
      </c>
      <c r="K39" s="21">
        <v>1448</v>
      </c>
      <c r="L39" s="22">
        <v>31</v>
      </c>
      <c r="M39" s="23">
        <v>1479</v>
      </c>
      <c r="N39" s="21">
        <v>2761</v>
      </c>
      <c r="O39" s="22">
        <v>43</v>
      </c>
      <c r="P39" s="23">
        <v>2804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687</v>
      </c>
      <c r="E40" s="22">
        <v>11</v>
      </c>
      <c r="F40" s="22">
        <v>1</v>
      </c>
      <c r="G40" s="23">
        <v>699</v>
      </c>
      <c r="H40" s="21">
        <v>715</v>
      </c>
      <c r="I40" s="22">
        <v>9</v>
      </c>
      <c r="J40" s="23">
        <v>724</v>
      </c>
      <c r="K40" s="21">
        <v>728</v>
      </c>
      <c r="L40" s="22">
        <v>3</v>
      </c>
      <c r="M40" s="23">
        <v>731</v>
      </c>
      <c r="N40" s="21">
        <v>1443</v>
      </c>
      <c r="O40" s="22">
        <v>12</v>
      </c>
      <c r="P40" s="23">
        <v>1455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66</v>
      </c>
      <c r="E41" s="22">
        <v>1</v>
      </c>
      <c r="F41" s="22">
        <v>0</v>
      </c>
      <c r="G41" s="23">
        <v>67</v>
      </c>
      <c r="H41" s="21">
        <v>57</v>
      </c>
      <c r="I41" s="22">
        <v>0</v>
      </c>
      <c r="J41" s="23">
        <v>57</v>
      </c>
      <c r="K41" s="21">
        <v>45</v>
      </c>
      <c r="L41" s="22">
        <v>1</v>
      </c>
      <c r="M41" s="23">
        <v>46</v>
      </c>
      <c r="N41" s="21">
        <v>102</v>
      </c>
      <c r="O41" s="22">
        <v>1</v>
      </c>
      <c r="P41" s="23">
        <v>103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302</v>
      </c>
      <c r="E42" s="22">
        <v>2</v>
      </c>
      <c r="F42" s="22">
        <v>1</v>
      </c>
      <c r="G42" s="23">
        <v>305</v>
      </c>
      <c r="H42" s="21">
        <v>285</v>
      </c>
      <c r="I42" s="22">
        <v>2</v>
      </c>
      <c r="J42" s="23">
        <v>287</v>
      </c>
      <c r="K42" s="21">
        <v>298</v>
      </c>
      <c r="L42" s="22">
        <v>1</v>
      </c>
      <c r="M42" s="23">
        <v>299</v>
      </c>
      <c r="N42" s="21">
        <v>583</v>
      </c>
      <c r="O42" s="22">
        <v>3</v>
      </c>
      <c r="P42" s="23">
        <v>586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267</v>
      </c>
      <c r="E43" s="22">
        <v>6</v>
      </c>
      <c r="F43" s="22">
        <v>4</v>
      </c>
      <c r="G43" s="23">
        <v>277</v>
      </c>
      <c r="H43" s="21">
        <v>364</v>
      </c>
      <c r="I43" s="22">
        <v>11</v>
      </c>
      <c r="J43" s="23">
        <v>375</v>
      </c>
      <c r="K43" s="21">
        <v>335</v>
      </c>
      <c r="L43" s="22">
        <v>7</v>
      </c>
      <c r="M43" s="23">
        <v>342</v>
      </c>
      <c r="N43" s="21">
        <v>699</v>
      </c>
      <c r="O43" s="22">
        <v>18</v>
      </c>
      <c r="P43" s="23">
        <v>717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53</v>
      </c>
      <c r="E44" s="22">
        <v>1</v>
      </c>
      <c r="F44" s="22">
        <v>0</v>
      </c>
      <c r="G44" s="23">
        <v>54</v>
      </c>
      <c r="H44" s="21">
        <v>54</v>
      </c>
      <c r="I44" s="22">
        <v>1</v>
      </c>
      <c r="J44" s="23">
        <v>55</v>
      </c>
      <c r="K44" s="21">
        <v>43</v>
      </c>
      <c r="L44" s="22">
        <v>0</v>
      </c>
      <c r="M44" s="23">
        <v>43</v>
      </c>
      <c r="N44" s="21">
        <v>97</v>
      </c>
      <c r="O44" s="22">
        <v>1</v>
      </c>
      <c r="P44" s="23">
        <v>98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417</v>
      </c>
      <c r="E45" s="22">
        <v>15</v>
      </c>
      <c r="F45" s="22">
        <v>4</v>
      </c>
      <c r="G45" s="23">
        <v>436</v>
      </c>
      <c r="H45" s="21">
        <v>457</v>
      </c>
      <c r="I45" s="22">
        <v>13</v>
      </c>
      <c r="J45" s="23">
        <v>470</v>
      </c>
      <c r="K45" s="21">
        <v>452</v>
      </c>
      <c r="L45" s="22">
        <v>9</v>
      </c>
      <c r="M45" s="23">
        <v>461</v>
      </c>
      <c r="N45" s="21">
        <v>909</v>
      </c>
      <c r="O45" s="22">
        <v>22</v>
      </c>
      <c r="P45" s="23">
        <v>931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212</v>
      </c>
      <c r="I46" s="22">
        <v>0</v>
      </c>
      <c r="J46" s="23">
        <v>212</v>
      </c>
      <c r="K46" s="21">
        <v>165</v>
      </c>
      <c r="L46" s="22">
        <v>2</v>
      </c>
      <c r="M46" s="23">
        <v>167</v>
      </c>
      <c r="N46" s="21">
        <v>377</v>
      </c>
      <c r="O46" s="22">
        <v>2</v>
      </c>
      <c r="P46" s="23">
        <v>379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686</v>
      </c>
      <c r="E47" s="22">
        <v>12</v>
      </c>
      <c r="F47" s="22">
        <v>6</v>
      </c>
      <c r="G47" s="23">
        <v>704</v>
      </c>
      <c r="H47" s="21">
        <v>706</v>
      </c>
      <c r="I47" s="22">
        <v>15</v>
      </c>
      <c r="J47" s="23">
        <v>721</v>
      </c>
      <c r="K47" s="21">
        <v>652</v>
      </c>
      <c r="L47" s="22">
        <v>5</v>
      </c>
      <c r="M47" s="23">
        <v>657</v>
      </c>
      <c r="N47" s="21">
        <v>1358</v>
      </c>
      <c r="O47" s="22">
        <v>20</v>
      </c>
      <c r="P47" s="23">
        <v>1378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626</v>
      </c>
      <c r="E48" s="22">
        <v>10</v>
      </c>
      <c r="F48" s="22">
        <v>6</v>
      </c>
      <c r="G48" s="23">
        <v>642</v>
      </c>
      <c r="H48" s="21">
        <v>769</v>
      </c>
      <c r="I48" s="22">
        <v>15</v>
      </c>
      <c r="J48" s="23">
        <v>784</v>
      </c>
      <c r="K48" s="21">
        <v>818</v>
      </c>
      <c r="L48" s="22">
        <v>15</v>
      </c>
      <c r="M48" s="23">
        <v>833</v>
      </c>
      <c r="N48" s="21">
        <v>1587</v>
      </c>
      <c r="O48" s="22">
        <v>30</v>
      </c>
      <c r="P48" s="23">
        <v>1617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213</v>
      </c>
      <c r="E49" s="22">
        <v>16</v>
      </c>
      <c r="F49" s="22">
        <v>0</v>
      </c>
      <c r="G49" s="23">
        <v>229</v>
      </c>
      <c r="H49" s="21">
        <v>216</v>
      </c>
      <c r="I49" s="22">
        <v>17</v>
      </c>
      <c r="J49" s="23">
        <v>233</v>
      </c>
      <c r="K49" s="21">
        <v>221</v>
      </c>
      <c r="L49" s="22">
        <v>3</v>
      </c>
      <c r="M49" s="23">
        <v>224</v>
      </c>
      <c r="N49" s="21">
        <v>437</v>
      </c>
      <c r="O49" s="22">
        <v>20</v>
      </c>
      <c r="P49" s="23">
        <v>457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251</v>
      </c>
      <c r="E50" s="22">
        <v>4</v>
      </c>
      <c r="F50" s="22">
        <v>0</v>
      </c>
      <c r="G50" s="23">
        <v>255</v>
      </c>
      <c r="H50" s="21">
        <v>349</v>
      </c>
      <c r="I50" s="22">
        <v>5</v>
      </c>
      <c r="J50" s="23">
        <v>354</v>
      </c>
      <c r="K50" s="21">
        <v>325</v>
      </c>
      <c r="L50" s="22">
        <v>3</v>
      </c>
      <c r="M50" s="23">
        <v>328</v>
      </c>
      <c r="N50" s="21">
        <v>674</v>
      </c>
      <c r="O50" s="22">
        <v>8</v>
      </c>
      <c r="P50" s="23">
        <v>682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507</v>
      </c>
      <c r="E51" s="22">
        <v>9</v>
      </c>
      <c r="F51" s="22">
        <v>9</v>
      </c>
      <c r="G51" s="23">
        <v>525</v>
      </c>
      <c r="H51" s="21">
        <v>561</v>
      </c>
      <c r="I51" s="22">
        <v>8</v>
      </c>
      <c r="J51" s="23">
        <v>569</v>
      </c>
      <c r="K51" s="21">
        <v>553</v>
      </c>
      <c r="L51" s="22">
        <v>20</v>
      </c>
      <c r="M51" s="23">
        <v>573</v>
      </c>
      <c r="N51" s="21">
        <v>1114</v>
      </c>
      <c r="O51" s="22">
        <v>28</v>
      </c>
      <c r="P51" s="23">
        <v>1142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668</v>
      </c>
      <c r="E52" s="22">
        <v>17</v>
      </c>
      <c r="F52" s="22">
        <v>6</v>
      </c>
      <c r="G52" s="23">
        <v>691</v>
      </c>
      <c r="H52" s="21">
        <v>718</v>
      </c>
      <c r="I52" s="22">
        <v>19</v>
      </c>
      <c r="J52" s="23">
        <v>737</v>
      </c>
      <c r="K52" s="21">
        <v>741</v>
      </c>
      <c r="L52" s="22">
        <v>23</v>
      </c>
      <c r="M52" s="23">
        <v>764</v>
      </c>
      <c r="N52" s="21">
        <v>1459</v>
      </c>
      <c r="O52" s="22">
        <v>42</v>
      </c>
      <c r="P52" s="23">
        <v>1501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1585</v>
      </c>
      <c r="E53" s="22">
        <v>86</v>
      </c>
      <c r="F53" s="22">
        <v>16</v>
      </c>
      <c r="G53" s="23">
        <v>1687</v>
      </c>
      <c r="H53" s="21">
        <v>1441</v>
      </c>
      <c r="I53" s="22">
        <v>67</v>
      </c>
      <c r="J53" s="23">
        <v>1508</v>
      </c>
      <c r="K53" s="21">
        <v>1409</v>
      </c>
      <c r="L53" s="22">
        <v>51</v>
      </c>
      <c r="M53" s="23">
        <v>1460</v>
      </c>
      <c r="N53" s="21">
        <v>2850</v>
      </c>
      <c r="O53" s="22">
        <v>118</v>
      </c>
      <c r="P53" s="23">
        <v>2968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167</v>
      </c>
      <c r="E54" s="22">
        <v>0</v>
      </c>
      <c r="F54" s="22">
        <v>2</v>
      </c>
      <c r="G54" s="23">
        <v>169</v>
      </c>
      <c r="H54" s="21">
        <v>190</v>
      </c>
      <c r="I54" s="22">
        <v>0</v>
      </c>
      <c r="J54" s="23">
        <v>190</v>
      </c>
      <c r="K54" s="21">
        <v>205</v>
      </c>
      <c r="L54" s="22">
        <v>2</v>
      </c>
      <c r="M54" s="23">
        <v>207</v>
      </c>
      <c r="N54" s="21">
        <v>395</v>
      </c>
      <c r="O54" s="22">
        <v>2</v>
      </c>
      <c r="P54" s="23">
        <v>397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1365</v>
      </c>
      <c r="E55" s="22">
        <v>63</v>
      </c>
      <c r="F55" s="22">
        <v>20</v>
      </c>
      <c r="G55" s="23">
        <v>1448</v>
      </c>
      <c r="H55" s="21">
        <v>1403</v>
      </c>
      <c r="I55" s="22">
        <v>86</v>
      </c>
      <c r="J55" s="23">
        <v>1489</v>
      </c>
      <c r="K55" s="21">
        <v>1498</v>
      </c>
      <c r="L55" s="22">
        <v>83</v>
      </c>
      <c r="M55" s="23">
        <v>1581</v>
      </c>
      <c r="N55" s="21">
        <v>2901</v>
      </c>
      <c r="O55" s="22">
        <v>169</v>
      </c>
      <c r="P55" s="23">
        <v>3070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1696</v>
      </c>
      <c r="E56" s="22">
        <v>120</v>
      </c>
      <c r="F56" s="22">
        <v>28</v>
      </c>
      <c r="G56" s="23">
        <v>1844</v>
      </c>
      <c r="H56" s="21">
        <v>1284</v>
      </c>
      <c r="I56" s="22">
        <v>153</v>
      </c>
      <c r="J56" s="23">
        <v>1437</v>
      </c>
      <c r="K56" s="21">
        <v>1599</v>
      </c>
      <c r="L56" s="22">
        <v>180</v>
      </c>
      <c r="M56" s="23">
        <v>1779</v>
      </c>
      <c r="N56" s="21">
        <v>2883</v>
      </c>
      <c r="O56" s="22">
        <v>333</v>
      </c>
      <c r="P56" s="23">
        <v>3216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858</v>
      </c>
      <c r="E57" s="22">
        <v>7</v>
      </c>
      <c r="F57" s="22">
        <v>5</v>
      </c>
      <c r="G57" s="23">
        <v>870</v>
      </c>
      <c r="H57" s="21">
        <v>931</v>
      </c>
      <c r="I57" s="22">
        <v>7</v>
      </c>
      <c r="J57" s="23">
        <v>938</v>
      </c>
      <c r="K57" s="21">
        <v>981</v>
      </c>
      <c r="L57" s="22">
        <v>8</v>
      </c>
      <c r="M57" s="23">
        <v>989</v>
      </c>
      <c r="N57" s="21">
        <v>1912</v>
      </c>
      <c r="O57" s="22">
        <v>15</v>
      </c>
      <c r="P57" s="23">
        <v>1927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799</v>
      </c>
      <c r="E58" s="22">
        <v>15</v>
      </c>
      <c r="F58" s="22">
        <v>5</v>
      </c>
      <c r="G58" s="23">
        <v>819</v>
      </c>
      <c r="H58" s="21">
        <v>721</v>
      </c>
      <c r="I58" s="22">
        <v>11</v>
      </c>
      <c r="J58" s="23">
        <v>732</v>
      </c>
      <c r="K58" s="21">
        <v>807</v>
      </c>
      <c r="L58" s="22">
        <v>16</v>
      </c>
      <c r="M58" s="23">
        <v>823</v>
      </c>
      <c r="N58" s="21">
        <v>1528</v>
      </c>
      <c r="O58" s="22">
        <v>27</v>
      </c>
      <c r="P58" s="23">
        <v>1555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1001</v>
      </c>
      <c r="E59" s="22">
        <v>19</v>
      </c>
      <c r="F59" s="22">
        <v>6</v>
      </c>
      <c r="G59" s="23">
        <v>1026</v>
      </c>
      <c r="H59" s="21">
        <v>939</v>
      </c>
      <c r="I59" s="22">
        <v>15</v>
      </c>
      <c r="J59" s="23">
        <v>954</v>
      </c>
      <c r="K59" s="21">
        <v>1017</v>
      </c>
      <c r="L59" s="22">
        <v>17</v>
      </c>
      <c r="M59" s="23">
        <v>1034</v>
      </c>
      <c r="N59" s="21">
        <v>1956</v>
      </c>
      <c r="O59" s="22">
        <v>32</v>
      </c>
      <c r="P59" s="23">
        <v>1988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184</v>
      </c>
      <c r="E60" s="22">
        <v>9</v>
      </c>
      <c r="F60" s="22">
        <v>3</v>
      </c>
      <c r="G60" s="23">
        <v>196</v>
      </c>
      <c r="H60" s="21">
        <v>171</v>
      </c>
      <c r="I60" s="22">
        <v>9</v>
      </c>
      <c r="J60" s="23">
        <v>180</v>
      </c>
      <c r="K60" s="21">
        <v>162</v>
      </c>
      <c r="L60" s="22">
        <v>3</v>
      </c>
      <c r="M60" s="23">
        <v>165</v>
      </c>
      <c r="N60" s="21">
        <v>333</v>
      </c>
      <c r="O60" s="22">
        <v>12</v>
      </c>
      <c r="P60" s="23">
        <v>345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397</v>
      </c>
      <c r="E61" s="22">
        <v>5</v>
      </c>
      <c r="F61" s="22">
        <v>0</v>
      </c>
      <c r="G61" s="23">
        <v>402</v>
      </c>
      <c r="H61" s="21">
        <v>367</v>
      </c>
      <c r="I61" s="22">
        <v>4</v>
      </c>
      <c r="J61" s="23">
        <v>371</v>
      </c>
      <c r="K61" s="21">
        <v>333</v>
      </c>
      <c r="L61" s="22">
        <v>4</v>
      </c>
      <c r="M61" s="23">
        <v>337</v>
      </c>
      <c r="N61" s="21">
        <v>700</v>
      </c>
      <c r="O61" s="22">
        <v>8</v>
      </c>
      <c r="P61" s="23">
        <v>708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1827</v>
      </c>
      <c r="E63" s="22">
        <v>35</v>
      </c>
      <c r="F63" s="22">
        <v>15</v>
      </c>
      <c r="G63" s="23">
        <v>1877</v>
      </c>
      <c r="H63" s="21">
        <v>1598</v>
      </c>
      <c r="I63" s="22">
        <v>29</v>
      </c>
      <c r="J63" s="23">
        <v>1627</v>
      </c>
      <c r="K63" s="21">
        <v>1705</v>
      </c>
      <c r="L63" s="22">
        <v>29</v>
      </c>
      <c r="M63" s="23">
        <v>1734</v>
      </c>
      <c r="N63" s="21">
        <v>3303</v>
      </c>
      <c r="O63" s="22">
        <v>58</v>
      </c>
      <c r="P63" s="23">
        <v>3361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716</v>
      </c>
      <c r="E64" s="22">
        <v>3</v>
      </c>
      <c r="F64" s="22">
        <v>3</v>
      </c>
      <c r="G64" s="23">
        <v>722</v>
      </c>
      <c r="H64" s="21">
        <v>672</v>
      </c>
      <c r="I64" s="22">
        <v>4</v>
      </c>
      <c r="J64" s="23">
        <v>676</v>
      </c>
      <c r="K64" s="21">
        <v>677</v>
      </c>
      <c r="L64" s="22">
        <v>3</v>
      </c>
      <c r="M64" s="23">
        <v>680</v>
      </c>
      <c r="N64" s="21">
        <v>1349</v>
      </c>
      <c r="O64" s="22">
        <v>7</v>
      </c>
      <c r="P64" s="23">
        <v>1356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481</v>
      </c>
      <c r="E65" s="22">
        <v>62</v>
      </c>
      <c r="F65" s="22">
        <v>12</v>
      </c>
      <c r="G65" s="23">
        <v>555</v>
      </c>
      <c r="H65" s="21">
        <v>468</v>
      </c>
      <c r="I65" s="22">
        <v>15</v>
      </c>
      <c r="J65" s="23">
        <v>483</v>
      </c>
      <c r="K65" s="21">
        <v>521</v>
      </c>
      <c r="L65" s="22">
        <v>69</v>
      </c>
      <c r="M65" s="23">
        <v>590</v>
      </c>
      <c r="N65" s="21">
        <v>989</v>
      </c>
      <c r="O65" s="22">
        <v>84</v>
      </c>
      <c r="P65" s="23">
        <v>1073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407</v>
      </c>
      <c r="E66" s="22">
        <v>11</v>
      </c>
      <c r="F66" s="22">
        <v>3</v>
      </c>
      <c r="G66" s="23">
        <v>421</v>
      </c>
      <c r="H66" s="21">
        <v>513</v>
      </c>
      <c r="I66" s="22">
        <v>10</v>
      </c>
      <c r="J66" s="23">
        <v>523</v>
      </c>
      <c r="K66" s="21">
        <v>488</v>
      </c>
      <c r="L66" s="22">
        <v>7</v>
      </c>
      <c r="M66" s="23">
        <v>495</v>
      </c>
      <c r="N66" s="21">
        <v>1001</v>
      </c>
      <c r="O66" s="22">
        <v>17</v>
      </c>
      <c r="P66" s="23">
        <v>1018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347</v>
      </c>
      <c r="E67" s="22">
        <v>49</v>
      </c>
      <c r="F67" s="22">
        <v>5</v>
      </c>
      <c r="G67" s="23">
        <v>401</v>
      </c>
      <c r="H67" s="21">
        <v>423</v>
      </c>
      <c r="I67" s="22">
        <v>47</v>
      </c>
      <c r="J67" s="23">
        <v>470</v>
      </c>
      <c r="K67" s="21">
        <v>409</v>
      </c>
      <c r="L67" s="22">
        <v>12</v>
      </c>
      <c r="M67" s="23">
        <v>421</v>
      </c>
      <c r="N67" s="21">
        <v>832</v>
      </c>
      <c r="O67" s="22">
        <v>59</v>
      </c>
      <c r="P67" s="23">
        <v>891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394</v>
      </c>
      <c r="E68" s="22">
        <v>4</v>
      </c>
      <c r="F68" s="22">
        <v>2</v>
      </c>
      <c r="G68" s="23">
        <v>400</v>
      </c>
      <c r="H68" s="21">
        <v>475</v>
      </c>
      <c r="I68" s="22">
        <v>1</v>
      </c>
      <c r="J68" s="23">
        <v>476</v>
      </c>
      <c r="K68" s="21">
        <v>456</v>
      </c>
      <c r="L68" s="22">
        <v>5</v>
      </c>
      <c r="M68" s="23">
        <v>461</v>
      </c>
      <c r="N68" s="21">
        <v>931</v>
      </c>
      <c r="O68" s="22">
        <v>6</v>
      </c>
      <c r="P68" s="23">
        <v>937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1632</v>
      </c>
      <c r="E69" s="22">
        <v>33</v>
      </c>
      <c r="F69" s="22">
        <v>11</v>
      </c>
      <c r="G69" s="23">
        <v>1676</v>
      </c>
      <c r="H69" s="21">
        <v>1762</v>
      </c>
      <c r="I69" s="22">
        <v>37</v>
      </c>
      <c r="J69" s="23">
        <v>1799</v>
      </c>
      <c r="K69" s="21">
        <v>1712</v>
      </c>
      <c r="L69" s="22">
        <v>16</v>
      </c>
      <c r="M69" s="23">
        <v>1728</v>
      </c>
      <c r="N69" s="21">
        <v>3474</v>
      </c>
      <c r="O69" s="22">
        <v>53</v>
      </c>
      <c r="P69" s="23">
        <v>3527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495</v>
      </c>
      <c r="E70" s="22">
        <v>10</v>
      </c>
      <c r="F70" s="22">
        <v>9</v>
      </c>
      <c r="G70" s="23">
        <v>514</v>
      </c>
      <c r="H70" s="21">
        <v>465</v>
      </c>
      <c r="I70" s="22">
        <v>13</v>
      </c>
      <c r="J70" s="23">
        <v>478</v>
      </c>
      <c r="K70" s="21">
        <v>480</v>
      </c>
      <c r="L70" s="22">
        <v>24</v>
      </c>
      <c r="M70" s="23">
        <v>504</v>
      </c>
      <c r="N70" s="21">
        <v>945</v>
      </c>
      <c r="O70" s="22">
        <v>37</v>
      </c>
      <c r="P70" s="23">
        <v>982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582</v>
      </c>
      <c r="E71" s="22">
        <v>8</v>
      </c>
      <c r="F71" s="22">
        <v>8</v>
      </c>
      <c r="G71" s="23">
        <v>598</v>
      </c>
      <c r="H71" s="21">
        <v>704</v>
      </c>
      <c r="I71" s="22">
        <v>11</v>
      </c>
      <c r="J71" s="23">
        <v>715</v>
      </c>
      <c r="K71" s="21">
        <v>632</v>
      </c>
      <c r="L71" s="22">
        <v>17</v>
      </c>
      <c r="M71" s="23">
        <v>649</v>
      </c>
      <c r="N71" s="21">
        <v>1336</v>
      </c>
      <c r="O71" s="22">
        <v>28</v>
      </c>
      <c r="P71" s="23">
        <v>1364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1727</v>
      </c>
      <c r="E72" s="22">
        <v>23</v>
      </c>
      <c r="F72" s="22">
        <v>15</v>
      </c>
      <c r="G72" s="23">
        <v>1765</v>
      </c>
      <c r="H72" s="21">
        <v>1619</v>
      </c>
      <c r="I72" s="22">
        <v>19</v>
      </c>
      <c r="J72" s="23">
        <v>1638</v>
      </c>
      <c r="K72" s="21">
        <v>1548</v>
      </c>
      <c r="L72" s="22">
        <v>32</v>
      </c>
      <c r="M72" s="23">
        <v>1580</v>
      </c>
      <c r="N72" s="21">
        <v>3167</v>
      </c>
      <c r="O72" s="22">
        <v>51</v>
      </c>
      <c r="P72" s="23">
        <v>3218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124</v>
      </c>
      <c r="E73" s="22">
        <v>2</v>
      </c>
      <c r="F73" s="22">
        <v>1</v>
      </c>
      <c r="G73" s="23">
        <v>127</v>
      </c>
      <c r="H73" s="21">
        <v>110</v>
      </c>
      <c r="I73" s="22">
        <v>3</v>
      </c>
      <c r="J73" s="23">
        <v>113</v>
      </c>
      <c r="K73" s="21">
        <v>88</v>
      </c>
      <c r="L73" s="22">
        <v>3</v>
      </c>
      <c r="M73" s="23">
        <v>91</v>
      </c>
      <c r="N73" s="21">
        <v>198</v>
      </c>
      <c r="O73" s="22">
        <v>6</v>
      </c>
      <c r="P73" s="23">
        <v>204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39</v>
      </c>
      <c r="I74" s="22">
        <v>2</v>
      </c>
      <c r="J74" s="23">
        <v>41</v>
      </c>
      <c r="K74" s="21">
        <v>31</v>
      </c>
      <c r="L74" s="22">
        <v>2</v>
      </c>
      <c r="M74" s="23">
        <v>33</v>
      </c>
      <c r="N74" s="21">
        <v>70</v>
      </c>
      <c r="O74" s="22">
        <v>4</v>
      </c>
      <c r="P74" s="23">
        <v>74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1322</v>
      </c>
      <c r="E75" s="22">
        <v>17</v>
      </c>
      <c r="F75" s="22">
        <v>8</v>
      </c>
      <c r="G75" s="23">
        <v>1347</v>
      </c>
      <c r="H75" s="21">
        <v>1186</v>
      </c>
      <c r="I75" s="22">
        <v>23</v>
      </c>
      <c r="J75" s="23">
        <v>1209</v>
      </c>
      <c r="K75" s="21">
        <v>1334</v>
      </c>
      <c r="L75" s="22">
        <v>15</v>
      </c>
      <c r="M75" s="23">
        <v>1349</v>
      </c>
      <c r="N75" s="21">
        <v>2520</v>
      </c>
      <c r="O75" s="22">
        <v>38</v>
      </c>
      <c r="P75" s="23">
        <v>2558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648</v>
      </c>
      <c r="E76" s="22">
        <v>5</v>
      </c>
      <c r="F76" s="22">
        <v>6</v>
      </c>
      <c r="G76" s="23">
        <v>659</v>
      </c>
      <c r="H76" s="21">
        <v>771</v>
      </c>
      <c r="I76" s="22">
        <v>7</v>
      </c>
      <c r="J76" s="23">
        <v>778</v>
      </c>
      <c r="K76" s="21">
        <v>792</v>
      </c>
      <c r="L76" s="22">
        <v>10</v>
      </c>
      <c r="M76" s="23">
        <v>802</v>
      </c>
      <c r="N76" s="21">
        <v>1563</v>
      </c>
      <c r="O76" s="22">
        <v>17</v>
      </c>
      <c r="P76" s="23">
        <v>1580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688</v>
      </c>
      <c r="E77" s="22">
        <v>16</v>
      </c>
      <c r="F77" s="22">
        <v>4</v>
      </c>
      <c r="G77" s="23">
        <v>708</v>
      </c>
      <c r="H77" s="21">
        <v>712</v>
      </c>
      <c r="I77" s="22">
        <v>16</v>
      </c>
      <c r="J77" s="23">
        <v>728</v>
      </c>
      <c r="K77" s="21">
        <v>706</v>
      </c>
      <c r="L77" s="22">
        <v>10</v>
      </c>
      <c r="M77" s="23">
        <v>716</v>
      </c>
      <c r="N77" s="21">
        <v>1418</v>
      </c>
      <c r="O77" s="22">
        <v>26</v>
      </c>
      <c r="P77" s="23">
        <v>1444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369</v>
      </c>
      <c r="E78" s="22">
        <v>6</v>
      </c>
      <c r="F78" s="22">
        <v>1</v>
      </c>
      <c r="G78" s="23">
        <v>376</v>
      </c>
      <c r="H78" s="21">
        <v>376</v>
      </c>
      <c r="I78" s="22">
        <v>6</v>
      </c>
      <c r="J78" s="23">
        <v>382</v>
      </c>
      <c r="K78" s="21">
        <v>348</v>
      </c>
      <c r="L78" s="22">
        <v>4</v>
      </c>
      <c r="M78" s="23">
        <v>352</v>
      </c>
      <c r="N78" s="21">
        <v>724</v>
      </c>
      <c r="O78" s="22">
        <v>10</v>
      </c>
      <c r="P78" s="23">
        <v>734</v>
      </c>
      <c r="Q78" s="6"/>
    </row>
    <row r="79" spans="2:17" ht="18.75" customHeight="1" x14ac:dyDescent="0.4">
      <c r="B79" s="19">
        <v>6014</v>
      </c>
      <c r="C79" s="20" t="s">
        <v>12</v>
      </c>
      <c r="D79" s="24">
        <v>461</v>
      </c>
      <c r="E79" s="25">
        <v>7</v>
      </c>
      <c r="F79" s="25">
        <v>5</v>
      </c>
      <c r="G79" s="26">
        <v>473</v>
      </c>
      <c r="H79" s="24">
        <v>540</v>
      </c>
      <c r="I79" s="25">
        <v>12</v>
      </c>
      <c r="J79" s="26">
        <v>552</v>
      </c>
      <c r="K79" s="24">
        <v>552</v>
      </c>
      <c r="L79" s="25">
        <v>14</v>
      </c>
      <c r="M79" s="26">
        <v>566</v>
      </c>
      <c r="N79" s="24">
        <v>1092</v>
      </c>
      <c r="O79" s="25">
        <v>26</v>
      </c>
      <c r="P79" s="26">
        <v>1118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830</v>
      </c>
      <c r="E80" s="22">
        <v>21</v>
      </c>
      <c r="F80" s="22">
        <v>5</v>
      </c>
      <c r="G80" s="23">
        <v>856</v>
      </c>
      <c r="H80" s="21">
        <v>906</v>
      </c>
      <c r="I80" s="22">
        <v>19</v>
      </c>
      <c r="J80" s="23">
        <v>925</v>
      </c>
      <c r="K80" s="21">
        <v>742</v>
      </c>
      <c r="L80" s="22">
        <v>21</v>
      </c>
      <c r="M80" s="23">
        <v>763</v>
      </c>
      <c r="N80" s="21">
        <v>1648</v>
      </c>
      <c r="O80" s="22">
        <v>40</v>
      </c>
      <c r="P80" s="23">
        <v>1688</v>
      </c>
      <c r="Q80" s="6"/>
    </row>
    <row r="81" spans="2:17" ht="18.75" customHeight="1" x14ac:dyDescent="0.4">
      <c r="B81" s="19">
        <v>6016</v>
      </c>
      <c r="C81" s="20" t="s">
        <v>10</v>
      </c>
      <c r="D81" s="40">
        <v>734</v>
      </c>
      <c r="E81" s="20">
        <v>39</v>
      </c>
      <c r="F81" s="20">
        <v>12</v>
      </c>
      <c r="G81" s="41">
        <v>785</v>
      </c>
      <c r="H81" s="40">
        <v>747</v>
      </c>
      <c r="I81" s="20">
        <v>51</v>
      </c>
      <c r="J81" s="41">
        <v>798</v>
      </c>
      <c r="K81" s="40">
        <v>815</v>
      </c>
      <c r="L81" s="20">
        <v>58</v>
      </c>
      <c r="M81" s="41">
        <v>873</v>
      </c>
      <c r="N81" s="40">
        <v>1562</v>
      </c>
      <c r="O81" s="20">
        <v>109</v>
      </c>
      <c r="P81" s="41">
        <v>1671</v>
      </c>
      <c r="Q81" s="6"/>
    </row>
    <row r="82" spans="2:17" ht="18.75" customHeight="1" x14ac:dyDescent="0.4">
      <c r="B82" s="19">
        <v>6020</v>
      </c>
      <c r="C82" s="20" t="s">
        <v>9</v>
      </c>
      <c r="D82" s="40">
        <v>2</v>
      </c>
      <c r="E82" s="20">
        <v>0</v>
      </c>
      <c r="F82" s="20">
        <v>0</v>
      </c>
      <c r="G82" s="41">
        <v>2</v>
      </c>
      <c r="H82" s="40">
        <v>2</v>
      </c>
      <c r="I82" s="20">
        <v>0</v>
      </c>
      <c r="J82" s="41">
        <v>2</v>
      </c>
      <c r="K82" s="40">
        <v>0</v>
      </c>
      <c r="L82" s="20">
        <v>0</v>
      </c>
      <c r="M82" s="41">
        <v>0</v>
      </c>
      <c r="N82" s="40">
        <v>2</v>
      </c>
      <c r="O82" s="20">
        <v>0</v>
      </c>
      <c r="P82" s="41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40">
        <v>830</v>
      </c>
      <c r="E83" s="20">
        <v>2</v>
      </c>
      <c r="F83" s="20">
        <v>6</v>
      </c>
      <c r="G83" s="41">
        <v>838</v>
      </c>
      <c r="H83" s="40">
        <v>892</v>
      </c>
      <c r="I83" s="20">
        <v>4</v>
      </c>
      <c r="J83" s="41">
        <v>896</v>
      </c>
      <c r="K83" s="40">
        <v>996</v>
      </c>
      <c r="L83" s="20">
        <v>4</v>
      </c>
      <c r="M83" s="41">
        <v>1000</v>
      </c>
      <c r="N83" s="40">
        <v>1888</v>
      </c>
      <c r="O83" s="20">
        <v>8</v>
      </c>
      <c r="P83" s="41">
        <v>1896</v>
      </c>
      <c r="Q83" s="6"/>
    </row>
    <row r="84" spans="2:17" ht="18.75" customHeight="1" x14ac:dyDescent="0.4">
      <c r="B84" s="19">
        <v>6030</v>
      </c>
      <c r="C84" s="20" t="s">
        <v>7</v>
      </c>
      <c r="D84" s="40">
        <v>849</v>
      </c>
      <c r="E84" s="20">
        <v>17</v>
      </c>
      <c r="F84" s="20">
        <v>9</v>
      </c>
      <c r="G84" s="41">
        <v>875</v>
      </c>
      <c r="H84" s="40">
        <v>722</v>
      </c>
      <c r="I84" s="20">
        <v>21</v>
      </c>
      <c r="J84" s="41">
        <v>743</v>
      </c>
      <c r="K84" s="40">
        <v>724</v>
      </c>
      <c r="L84" s="20">
        <v>22</v>
      </c>
      <c r="M84" s="41">
        <v>746</v>
      </c>
      <c r="N84" s="40">
        <v>1446</v>
      </c>
      <c r="O84" s="20">
        <v>43</v>
      </c>
      <c r="P84" s="41">
        <v>1489</v>
      </c>
      <c r="Q84" s="6"/>
    </row>
    <row r="85" spans="2:17" ht="18.75" customHeight="1" x14ac:dyDescent="0.4">
      <c r="B85" s="19">
        <v>6040</v>
      </c>
      <c r="C85" s="20" t="s">
        <v>6</v>
      </c>
      <c r="D85" s="40">
        <v>448</v>
      </c>
      <c r="E85" s="20">
        <v>4</v>
      </c>
      <c r="F85" s="20">
        <v>3</v>
      </c>
      <c r="G85" s="41">
        <v>455</v>
      </c>
      <c r="H85" s="40">
        <v>450</v>
      </c>
      <c r="I85" s="20">
        <v>6</v>
      </c>
      <c r="J85" s="41">
        <v>456</v>
      </c>
      <c r="K85" s="40">
        <v>453</v>
      </c>
      <c r="L85" s="20">
        <v>4</v>
      </c>
      <c r="M85" s="41">
        <v>457</v>
      </c>
      <c r="N85" s="40">
        <v>903</v>
      </c>
      <c r="O85" s="20">
        <v>10</v>
      </c>
      <c r="P85" s="41">
        <v>913</v>
      </c>
      <c r="Q85" s="6"/>
    </row>
    <row r="86" spans="2:17" ht="18.75" customHeight="1" x14ac:dyDescent="0.4">
      <c r="B86" s="19">
        <v>6050</v>
      </c>
      <c r="C86" s="20" t="s">
        <v>5</v>
      </c>
      <c r="D86" s="40">
        <v>553</v>
      </c>
      <c r="E86" s="20">
        <v>11</v>
      </c>
      <c r="F86" s="20">
        <v>2</v>
      </c>
      <c r="G86" s="41">
        <v>566</v>
      </c>
      <c r="H86" s="40">
        <v>520</v>
      </c>
      <c r="I86" s="20">
        <v>7</v>
      </c>
      <c r="J86" s="41">
        <v>527</v>
      </c>
      <c r="K86" s="40">
        <v>531</v>
      </c>
      <c r="L86" s="20">
        <v>11</v>
      </c>
      <c r="M86" s="41">
        <v>542</v>
      </c>
      <c r="N86" s="40">
        <v>1051</v>
      </c>
      <c r="O86" s="20">
        <v>18</v>
      </c>
      <c r="P86" s="41">
        <v>1069</v>
      </c>
      <c r="Q86" s="6"/>
    </row>
    <row r="87" spans="2:17" ht="18.75" customHeight="1" x14ac:dyDescent="0.4">
      <c r="B87" s="19">
        <v>6060</v>
      </c>
      <c r="C87" s="20" t="s">
        <v>4</v>
      </c>
      <c r="D87" s="40">
        <v>1177</v>
      </c>
      <c r="E87" s="20">
        <v>20</v>
      </c>
      <c r="F87" s="20">
        <v>11</v>
      </c>
      <c r="G87" s="41">
        <v>1208</v>
      </c>
      <c r="H87" s="40">
        <v>1087</v>
      </c>
      <c r="I87" s="20">
        <v>17</v>
      </c>
      <c r="J87" s="41">
        <v>1104</v>
      </c>
      <c r="K87" s="40">
        <v>1239</v>
      </c>
      <c r="L87" s="20">
        <v>21</v>
      </c>
      <c r="M87" s="41">
        <v>1260</v>
      </c>
      <c r="N87" s="40">
        <v>2326</v>
      </c>
      <c r="O87" s="20">
        <v>38</v>
      </c>
      <c r="P87" s="41">
        <v>2364</v>
      </c>
      <c r="Q87" s="6"/>
    </row>
    <row r="88" spans="2:17" ht="18.75" customHeight="1" x14ac:dyDescent="0.4">
      <c r="B88" s="19">
        <v>7000</v>
      </c>
      <c r="C88" s="20" t="s">
        <v>3</v>
      </c>
      <c r="D88" s="40">
        <v>627</v>
      </c>
      <c r="E88" s="20">
        <v>37</v>
      </c>
      <c r="F88" s="20">
        <v>9</v>
      </c>
      <c r="G88" s="41">
        <v>673</v>
      </c>
      <c r="H88" s="40">
        <v>575</v>
      </c>
      <c r="I88" s="20">
        <v>24</v>
      </c>
      <c r="J88" s="41">
        <v>599</v>
      </c>
      <c r="K88" s="40">
        <v>600</v>
      </c>
      <c r="L88" s="20">
        <v>28</v>
      </c>
      <c r="M88" s="41">
        <v>628</v>
      </c>
      <c r="N88" s="40">
        <v>1175</v>
      </c>
      <c r="O88" s="20">
        <v>52</v>
      </c>
      <c r="P88" s="41">
        <v>1227</v>
      </c>
      <c r="Q88" s="6"/>
    </row>
    <row r="89" spans="2:17" ht="18.75" customHeight="1" x14ac:dyDescent="0.4">
      <c r="B89" s="19">
        <v>7010</v>
      </c>
      <c r="C89" s="20" t="s">
        <v>2</v>
      </c>
      <c r="D89" s="40">
        <v>685</v>
      </c>
      <c r="E89" s="20">
        <v>8</v>
      </c>
      <c r="F89" s="20">
        <v>4</v>
      </c>
      <c r="G89" s="41">
        <v>697</v>
      </c>
      <c r="H89" s="40">
        <v>713</v>
      </c>
      <c r="I89" s="20">
        <v>3</v>
      </c>
      <c r="J89" s="41">
        <v>716</v>
      </c>
      <c r="K89" s="40">
        <v>819</v>
      </c>
      <c r="L89" s="20">
        <v>10</v>
      </c>
      <c r="M89" s="41">
        <v>829</v>
      </c>
      <c r="N89" s="40">
        <v>1532</v>
      </c>
      <c r="O89" s="20">
        <v>13</v>
      </c>
      <c r="P89" s="41">
        <v>1545</v>
      </c>
      <c r="Q89" s="6"/>
    </row>
    <row r="90" spans="2:17" ht="18.75" customHeight="1" x14ac:dyDescent="0.4">
      <c r="B90" s="19">
        <v>8000</v>
      </c>
      <c r="C90" s="20" t="s">
        <v>1</v>
      </c>
      <c r="D90" s="40">
        <v>5</v>
      </c>
      <c r="E90" s="20">
        <v>0</v>
      </c>
      <c r="F90" s="20">
        <v>0</v>
      </c>
      <c r="G90" s="41">
        <v>5</v>
      </c>
      <c r="H90" s="40">
        <v>6</v>
      </c>
      <c r="I90" s="20">
        <v>0</v>
      </c>
      <c r="J90" s="41">
        <v>6</v>
      </c>
      <c r="K90" s="40">
        <v>5</v>
      </c>
      <c r="L90" s="20">
        <v>0</v>
      </c>
      <c r="M90" s="41">
        <v>5</v>
      </c>
      <c r="N90" s="40">
        <v>11</v>
      </c>
      <c r="O90" s="20">
        <v>0</v>
      </c>
      <c r="P90" s="41">
        <v>11</v>
      </c>
      <c r="Q90" s="6"/>
    </row>
    <row r="91" spans="2:17" ht="18.75" customHeight="1" x14ac:dyDescent="0.4">
      <c r="B91" s="30">
        <v>8100</v>
      </c>
      <c r="C91" s="31" t="s">
        <v>0</v>
      </c>
      <c r="D91" s="60">
        <v>1122</v>
      </c>
      <c r="E91" s="61">
        <v>41</v>
      </c>
      <c r="F91" s="61">
        <v>9</v>
      </c>
      <c r="G91" s="62">
        <v>1172</v>
      </c>
      <c r="H91" s="60">
        <v>1135</v>
      </c>
      <c r="I91" s="61">
        <v>41</v>
      </c>
      <c r="J91" s="62">
        <v>1176</v>
      </c>
      <c r="K91" s="60">
        <v>1215</v>
      </c>
      <c r="L91" s="61">
        <v>52</v>
      </c>
      <c r="M91" s="62">
        <v>1267</v>
      </c>
      <c r="N91" s="60">
        <v>2350</v>
      </c>
      <c r="O91" s="61">
        <v>93</v>
      </c>
      <c r="P91" s="62">
        <v>2443</v>
      </c>
      <c r="Q91" s="6"/>
    </row>
    <row r="92" spans="2:17" ht="18.75" customHeight="1" x14ac:dyDescent="0.4">
      <c r="B92" s="30"/>
      <c r="C92" s="31"/>
      <c r="D92" s="60"/>
      <c r="E92" s="61"/>
      <c r="F92" s="61"/>
      <c r="G92" s="62"/>
      <c r="H92" s="60"/>
      <c r="I92" s="61"/>
      <c r="J92" s="62"/>
      <c r="K92" s="60"/>
      <c r="L92" s="61"/>
      <c r="M92" s="62"/>
      <c r="N92" s="60"/>
      <c r="O92" s="61"/>
      <c r="P92" s="62"/>
      <c r="Q92" s="6"/>
    </row>
    <row r="93" spans="2:17" ht="18.75" customHeight="1" x14ac:dyDescent="0.4">
      <c r="B93" s="30"/>
      <c r="C93" s="31"/>
      <c r="D93" s="60"/>
      <c r="E93" s="61"/>
      <c r="F93" s="61"/>
      <c r="G93" s="62"/>
      <c r="H93" s="60"/>
      <c r="I93" s="61"/>
      <c r="J93" s="62"/>
      <c r="K93" s="60"/>
      <c r="L93" s="61"/>
      <c r="M93" s="62"/>
      <c r="N93" s="60"/>
      <c r="O93" s="61"/>
      <c r="P93" s="62"/>
      <c r="Q93" s="6"/>
    </row>
    <row r="94" spans="2:17" ht="18.75" customHeight="1" thickBot="1" x14ac:dyDescent="0.45">
      <c r="B94" s="30"/>
      <c r="C94" s="31"/>
      <c r="D94" s="54"/>
      <c r="E94" s="55"/>
      <c r="F94" s="55"/>
      <c r="G94" s="56"/>
      <c r="H94" s="54"/>
      <c r="I94" s="55"/>
      <c r="J94" s="56"/>
      <c r="K94" s="54"/>
      <c r="L94" s="55"/>
      <c r="M94" s="56"/>
      <c r="N94" s="54"/>
      <c r="O94" s="55"/>
      <c r="P94" s="56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59983</v>
      </c>
      <c r="E95" s="38">
        <f t="shared" ref="E95:P95" si="0">SUM(E6:E94)</f>
        <v>1381</v>
      </c>
      <c r="F95" s="38">
        <f t="shared" si="0"/>
        <v>528</v>
      </c>
      <c r="G95" s="39">
        <f t="shared" si="0"/>
        <v>61892</v>
      </c>
      <c r="H95" s="37">
        <f t="shared" si="0"/>
        <v>59946</v>
      </c>
      <c r="I95" s="38">
        <f t="shared" si="0"/>
        <v>1370</v>
      </c>
      <c r="J95" s="39">
        <f t="shared" si="0"/>
        <v>61316</v>
      </c>
      <c r="K95" s="37">
        <f t="shared" si="0"/>
        <v>61363</v>
      </c>
      <c r="L95" s="38">
        <f t="shared" si="0"/>
        <v>1483</v>
      </c>
      <c r="M95" s="39">
        <f t="shared" si="0"/>
        <v>62846</v>
      </c>
      <c r="N95" s="37">
        <f t="shared" si="0"/>
        <v>121309</v>
      </c>
      <c r="O95" s="38">
        <f t="shared" si="0"/>
        <v>2853</v>
      </c>
      <c r="P95" s="39">
        <f t="shared" si="0"/>
        <v>124162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69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103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669</v>
      </c>
      <c r="E6" s="17">
        <v>9</v>
      </c>
      <c r="F6" s="17">
        <v>2</v>
      </c>
      <c r="G6" s="18">
        <v>680</v>
      </c>
      <c r="H6" s="16">
        <v>582</v>
      </c>
      <c r="I6" s="17">
        <v>9</v>
      </c>
      <c r="J6" s="18">
        <v>591</v>
      </c>
      <c r="K6" s="16">
        <v>625</v>
      </c>
      <c r="L6" s="17">
        <v>6</v>
      </c>
      <c r="M6" s="18">
        <v>631</v>
      </c>
      <c r="N6" s="16">
        <v>1207</v>
      </c>
      <c r="O6" s="17">
        <v>15</v>
      </c>
      <c r="P6" s="18">
        <v>1222</v>
      </c>
      <c r="Q6" s="5"/>
    </row>
    <row r="7" spans="2:17" ht="18.75" customHeight="1" x14ac:dyDescent="0.4">
      <c r="B7" s="19">
        <v>10</v>
      </c>
      <c r="C7" s="20" t="s">
        <v>84</v>
      </c>
      <c r="D7" s="21">
        <v>370</v>
      </c>
      <c r="E7" s="22">
        <v>3</v>
      </c>
      <c r="F7" s="22">
        <v>1</v>
      </c>
      <c r="G7" s="23">
        <v>374</v>
      </c>
      <c r="H7" s="21">
        <v>361</v>
      </c>
      <c r="I7" s="22">
        <v>3</v>
      </c>
      <c r="J7" s="23">
        <v>364</v>
      </c>
      <c r="K7" s="21">
        <v>380</v>
      </c>
      <c r="L7" s="22">
        <v>4</v>
      </c>
      <c r="M7" s="23">
        <v>384</v>
      </c>
      <c r="N7" s="21">
        <v>741</v>
      </c>
      <c r="O7" s="22">
        <v>7</v>
      </c>
      <c r="P7" s="23">
        <v>748</v>
      </c>
      <c r="Q7" s="5"/>
    </row>
    <row r="8" spans="2:17" ht="18.75" customHeight="1" x14ac:dyDescent="0.4">
      <c r="B8" s="19">
        <v>20</v>
      </c>
      <c r="C8" s="20" t="s">
        <v>83</v>
      </c>
      <c r="D8" s="21">
        <v>2110</v>
      </c>
      <c r="E8" s="22">
        <v>24</v>
      </c>
      <c r="F8" s="22">
        <v>19</v>
      </c>
      <c r="G8" s="23">
        <v>2153</v>
      </c>
      <c r="H8" s="21">
        <v>1997</v>
      </c>
      <c r="I8" s="22">
        <v>21</v>
      </c>
      <c r="J8" s="23">
        <v>2018</v>
      </c>
      <c r="K8" s="21">
        <v>1956</v>
      </c>
      <c r="L8" s="22">
        <v>31</v>
      </c>
      <c r="M8" s="23">
        <v>1987</v>
      </c>
      <c r="N8" s="21">
        <v>3953</v>
      </c>
      <c r="O8" s="22">
        <v>52</v>
      </c>
      <c r="P8" s="23">
        <v>4005</v>
      </c>
      <c r="Q8" s="5"/>
    </row>
    <row r="9" spans="2:17" ht="18.75" customHeight="1" x14ac:dyDescent="0.4">
      <c r="B9" s="19">
        <v>35</v>
      </c>
      <c r="C9" s="20" t="s">
        <v>82</v>
      </c>
      <c r="D9" s="21">
        <v>476</v>
      </c>
      <c r="E9" s="22">
        <v>7</v>
      </c>
      <c r="F9" s="22">
        <v>4</v>
      </c>
      <c r="G9" s="23">
        <v>487</v>
      </c>
      <c r="H9" s="21">
        <v>554</v>
      </c>
      <c r="I9" s="22">
        <v>4</v>
      </c>
      <c r="J9" s="23">
        <v>558</v>
      </c>
      <c r="K9" s="21">
        <v>574</v>
      </c>
      <c r="L9" s="22">
        <v>7</v>
      </c>
      <c r="M9" s="23">
        <v>581</v>
      </c>
      <c r="N9" s="21">
        <v>1128</v>
      </c>
      <c r="O9" s="22">
        <v>11</v>
      </c>
      <c r="P9" s="22">
        <v>1139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621</v>
      </c>
      <c r="E11" s="22">
        <v>10</v>
      </c>
      <c r="F11" s="22">
        <v>8</v>
      </c>
      <c r="G11" s="23">
        <v>639</v>
      </c>
      <c r="H11" s="21">
        <v>693</v>
      </c>
      <c r="I11" s="22">
        <v>9</v>
      </c>
      <c r="J11" s="23">
        <v>702</v>
      </c>
      <c r="K11" s="21">
        <v>690</v>
      </c>
      <c r="L11" s="22">
        <v>13</v>
      </c>
      <c r="M11" s="23">
        <v>703</v>
      </c>
      <c r="N11" s="21">
        <v>1383</v>
      </c>
      <c r="O11" s="22">
        <v>22</v>
      </c>
      <c r="P11" s="22">
        <v>1405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1576</v>
      </c>
      <c r="E12" s="22">
        <v>35</v>
      </c>
      <c r="F12" s="22">
        <v>21</v>
      </c>
      <c r="G12" s="23">
        <v>1632</v>
      </c>
      <c r="H12" s="21">
        <v>1836</v>
      </c>
      <c r="I12" s="22">
        <v>55</v>
      </c>
      <c r="J12" s="23">
        <v>1891</v>
      </c>
      <c r="K12" s="21">
        <v>1911</v>
      </c>
      <c r="L12" s="22">
        <v>60</v>
      </c>
      <c r="M12" s="23">
        <v>1971</v>
      </c>
      <c r="N12" s="21">
        <v>3747</v>
      </c>
      <c r="O12" s="22">
        <v>115</v>
      </c>
      <c r="P12" s="22">
        <v>3862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1542</v>
      </c>
      <c r="E13" s="22">
        <v>17</v>
      </c>
      <c r="F13" s="22">
        <v>7</v>
      </c>
      <c r="G13" s="22">
        <v>1566</v>
      </c>
      <c r="H13" s="21">
        <v>1655</v>
      </c>
      <c r="I13" s="22">
        <v>16</v>
      </c>
      <c r="J13" s="23">
        <v>1671</v>
      </c>
      <c r="K13" s="21">
        <v>1539</v>
      </c>
      <c r="L13" s="22">
        <v>16</v>
      </c>
      <c r="M13" s="23">
        <v>1555</v>
      </c>
      <c r="N13" s="21">
        <v>3194</v>
      </c>
      <c r="O13" s="22">
        <v>32</v>
      </c>
      <c r="P13" s="22">
        <v>3226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1077</v>
      </c>
      <c r="E14" s="22">
        <v>14</v>
      </c>
      <c r="F14" s="22">
        <v>9</v>
      </c>
      <c r="G14" s="23">
        <v>1100</v>
      </c>
      <c r="H14" s="22">
        <v>1080</v>
      </c>
      <c r="I14" s="22">
        <v>24</v>
      </c>
      <c r="J14" s="22">
        <v>1104</v>
      </c>
      <c r="K14" s="21">
        <v>1085</v>
      </c>
      <c r="L14" s="22">
        <v>17</v>
      </c>
      <c r="M14" s="23">
        <v>1102</v>
      </c>
      <c r="N14" s="21">
        <v>2165</v>
      </c>
      <c r="O14" s="22">
        <v>41</v>
      </c>
      <c r="P14" s="22">
        <v>2206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801</v>
      </c>
      <c r="E15" s="22">
        <v>12</v>
      </c>
      <c r="F15" s="22">
        <v>3</v>
      </c>
      <c r="G15" s="23">
        <v>816</v>
      </c>
      <c r="H15" s="21">
        <v>714</v>
      </c>
      <c r="I15" s="22">
        <v>7</v>
      </c>
      <c r="J15" s="23">
        <v>721</v>
      </c>
      <c r="K15" s="21">
        <v>694</v>
      </c>
      <c r="L15" s="22">
        <v>9</v>
      </c>
      <c r="M15" s="23">
        <v>703</v>
      </c>
      <c r="N15" s="21">
        <v>1408</v>
      </c>
      <c r="O15" s="22">
        <v>16</v>
      </c>
      <c r="P15" s="22">
        <v>1424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511</v>
      </c>
      <c r="E16" s="22">
        <v>4</v>
      </c>
      <c r="F16" s="22">
        <v>8</v>
      </c>
      <c r="G16" s="23">
        <v>523</v>
      </c>
      <c r="H16" s="21">
        <v>569</v>
      </c>
      <c r="I16" s="22">
        <v>9</v>
      </c>
      <c r="J16" s="23">
        <v>578</v>
      </c>
      <c r="K16" s="21">
        <v>645</v>
      </c>
      <c r="L16" s="22">
        <v>8</v>
      </c>
      <c r="M16" s="23">
        <v>653</v>
      </c>
      <c r="N16" s="21">
        <v>1214</v>
      </c>
      <c r="O16" s="22">
        <v>17</v>
      </c>
      <c r="P16" s="22">
        <v>1231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549</v>
      </c>
      <c r="E17" s="22">
        <v>5</v>
      </c>
      <c r="F17" s="22">
        <v>2</v>
      </c>
      <c r="G17" s="23">
        <v>556</v>
      </c>
      <c r="H17" s="21">
        <v>449</v>
      </c>
      <c r="I17" s="22">
        <v>5</v>
      </c>
      <c r="J17" s="23">
        <v>454</v>
      </c>
      <c r="K17" s="21">
        <v>497</v>
      </c>
      <c r="L17" s="22">
        <v>2</v>
      </c>
      <c r="M17" s="23">
        <v>499</v>
      </c>
      <c r="N17" s="21">
        <v>946</v>
      </c>
      <c r="O17" s="22">
        <v>7</v>
      </c>
      <c r="P17" s="23">
        <v>953</v>
      </c>
      <c r="Q17" s="5"/>
    </row>
    <row r="18" spans="2:17" ht="18.75" customHeight="1" x14ac:dyDescent="0.4">
      <c r="B18" s="19">
        <v>1020</v>
      </c>
      <c r="C18" s="20" t="s">
        <v>73</v>
      </c>
      <c r="D18" s="27">
        <v>1833</v>
      </c>
      <c r="E18" s="28">
        <v>23</v>
      </c>
      <c r="F18" s="28">
        <v>11</v>
      </c>
      <c r="G18" s="29">
        <v>1867</v>
      </c>
      <c r="H18" s="27">
        <v>1914</v>
      </c>
      <c r="I18" s="28">
        <v>23</v>
      </c>
      <c r="J18" s="29">
        <v>1937</v>
      </c>
      <c r="K18" s="27">
        <v>1919</v>
      </c>
      <c r="L18" s="28">
        <v>22</v>
      </c>
      <c r="M18" s="29">
        <v>1941</v>
      </c>
      <c r="N18" s="27">
        <v>3833</v>
      </c>
      <c r="O18" s="28">
        <v>45</v>
      </c>
      <c r="P18" s="29">
        <v>3878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1148</v>
      </c>
      <c r="E19" s="22">
        <v>21</v>
      </c>
      <c r="F19" s="22">
        <v>8</v>
      </c>
      <c r="G19" s="23">
        <v>1177</v>
      </c>
      <c r="H19" s="21">
        <v>986</v>
      </c>
      <c r="I19" s="22">
        <v>18</v>
      </c>
      <c r="J19" s="23">
        <v>1004</v>
      </c>
      <c r="K19" s="21">
        <v>1051</v>
      </c>
      <c r="L19" s="22">
        <v>16</v>
      </c>
      <c r="M19" s="23">
        <v>1067</v>
      </c>
      <c r="N19" s="21">
        <v>2037</v>
      </c>
      <c r="O19" s="22">
        <v>34</v>
      </c>
      <c r="P19" s="23">
        <v>2071</v>
      </c>
      <c r="Q19" s="5"/>
    </row>
    <row r="20" spans="2:17" ht="18.75" customHeight="1" x14ac:dyDescent="0.4">
      <c r="B20" s="19">
        <v>1060</v>
      </c>
      <c r="C20" s="20" t="s">
        <v>71</v>
      </c>
      <c r="D20" s="24">
        <v>49</v>
      </c>
      <c r="E20" s="25">
        <v>1</v>
      </c>
      <c r="F20" s="25">
        <v>1</v>
      </c>
      <c r="G20" s="26">
        <v>51</v>
      </c>
      <c r="H20" s="24">
        <v>67</v>
      </c>
      <c r="I20" s="25">
        <v>2</v>
      </c>
      <c r="J20" s="26">
        <v>69</v>
      </c>
      <c r="K20" s="24">
        <v>65</v>
      </c>
      <c r="L20" s="25">
        <v>4</v>
      </c>
      <c r="M20" s="26">
        <v>69</v>
      </c>
      <c r="N20" s="24">
        <v>132</v>
      </c>
      <c r="O20" s="25">
        <v>6</v>
      </c>
      <c r="P20" s="26">
        <v>138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533</v>
      </c>
      <c r="E21" s="22">
        <v>3</v>
      </c>
      <c r="F21" s="22">
        <v>3</v>
      </c>
      <c r="G21" s="23">
        <v>539</v>
      </c>
      <c r="H21" s="21">
        <v>611</v>
      </c>
      <c r="I21" s="22">
        <v>3</v>
      </c>
      <c r="J21" s="23">
        <v>614</v>
      </c>
      <c r="K21" s="21">
        <v>676</v>
      </c>
      <c r="L21" s="22">
        <v>3</v>
      </c>
      <c r="M21" s="23">
        <v>679</v>
      </c>
      <c r="N21" s="21">
        <v>1287</v>
      </c>
      <c r="O21" s="22">
        <v>6</v>
      </c>
      <c r="P21" s="23">
        <v>1293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94</v>
      </c>
      <c r="E22" s="22">
        <v>0</v>
      </c>
      <c r="F22" s="22">
        <v>0</v>
      </c>
      <c r="G22" s="23">
        <v>94</v>
      </c>
      <c r="H22" s="21">
        <v>99</v>
      </c>
      <c r="I22" s="22">
        <v>0</v>
      </c>
      <c r="J22" s="23">
        <v>99</v>
      </c>
      <c r="K22" s="21">
        <v>105</v>
      </c>
      <c r="L22" s="22">
        <v>0</v>
      </c>
      <c r="M22" s="23">
        <v>105</v>
      </c>
      <c r="N22" s="21">
        <v>204</v>
      </c>
      <c r="O22" s="22">
        <v>0</v>
      </c>
      <c r="P22" s="23">
        <v>204</v>
      </c>
      <c r="Q22" s="5"/>
    </row>
    <row r="23" spans="2:17" ht="18.75" customHeight="1" x14ac:dyDescent="0.4">
      <c r="B23" s="19">
        <v>1072</v>
      </c>
      <c r="C23" s="20" t="s">
        <v>68</v>
      </c>
      <c r="D23" s="24">
        <v>646</v>
      </c>
      <c r="E23" s="25">
        <v>10</v>
      </c>
      <c r="F23" s="25">
        <v>2</v>
      </c>
      <c r="G23" s="26">
        <v>658</v>
      </c>
      <c r="H23" s="24">
        <v>743</v>
      </c>
      <c r="I23" s="25">
        <v>14</v>
      </c>
      <c r="J23" s="26">
        <v>757</v>
      </c>
      <c r="K23" s="24">
        <v>716</v>
      </c>
      <c r="L23" s="25">
        <v>6</v>
      </c>
      <c r="M23" s="26">
        <v>722</v>
      </c>
      <c r="N23" s="24">
        <v>1459</v>
      </c>
      <c r="O23" s="25">
        <v>20</v>
      </c>
      <c r="P23" s="26">
        <v>1479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1016</v>
      </c>
      <c r="E24" s="22">
        <v>16</v>
      </c>
      <c r="F24" s="22">
        <v>7</v>
      </c>
      <c r="G24" s="23">
        <v>1039</v>
      </c>
      <c r="H24" s="21">
        <v>1123</v>
      </c>
      <c r="I24" s="22">
        <v>21</v>
      </c>
      <c r="J24" s="23">
        <v>1144</v>
      </c>
      <c r="K24" s="21">
        <v>1068</v>
      </c>
      <c r="L24" s="22">
        <v>21</v>
      </c>
      <c r="M24" s="23">
        <v>1089</v>
      </c>
      <c r="N24" s="21">
        <v>2191</v>
      </c>
      <c r="O24" s="22">
        <v>42</v>
      </c>
      <c r="P24" s="23">
        <v>2233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120</v>
      </c>
      <c r="E25" s="22">
        <v>0</v>
      </c>
      <c r="F25" s="22">
        <v>2</v>
      </c>
      <c r="G25" s="23">
        <v>122</v>
      </c>
      <c r="H25" s="21">
        <v>172</v>
      </c>
      <c r="I25" s="22">
        <v>1</v>
      </c>
      <c r="J25" s="23">
        <v>173</v>
      </c>
      <c r="K25" s="21">
        <v>151</v>
      </c>
      <c r="L25" s="22">
        <v>2</v>
      </c>
      <c r="M25" s="23">
        <v>153</v>
      </c>
      <c r="N25" s="21">
        <v>323</v>
      </c>
      <c r="O25" s="22">
        <v>3</v>
      </c>
      <c r="P25" s="23">
        <v>326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694</v>
      </c>
      <c r="E26" s="22">
        <v>11</v>
      </c>
      <c r="F26" s="22">
        <v>4</v>
      </c>
      <c r="G26" s="23">
        <v>709</v>
      </c>
      <c r="H26" s="21">
        <v>711</v>
      </c>
      <c r="I26" s="22">
        <v>11</v>
      </c>
      <c r="J26" s="23">
        <v>722</v>
      </c>
      <c r="K26" s="21">
        <v>800</v>
      </c>
      <c r="L26" s="22">
        <v>14</v>
      </c>
      <c r="M26" s="23">
        <v>814</v>
      </c>
      <c r="N26" s="21">
        <v>1511</v>
      </c>
      <c r="O26" s="22">
        <v>25</v>
      </c>
      <c r="P26" s="23">
        <v>1536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532</v>
      </c>
      <c r="E27" s="22">
        <v>19</v>
      </c>
      <c r="F27" s="22">
        <v>6</v>
      </c>
      <c r="G27" s="23">
        <v>557</v>
      </c>
      <c r="H27" s="21">
        <v>570</v>
      </c>
      <c r="I27" s="22">
        <v>21</v>
      </c>
      <c r="J27" s="23">
        <v>591</v>
      </c>
      <c r="K27" s="21">
        <v>664</v>
      </c>
      <c r="L27" s="22">
        <v>30</v>
      </c>
      <c r="M27" s="23">
        <v>694</v>
      </c>
      <c r="N27" s="21">
        <v>1234</v>
      </c>
      <c r="O27" s="22">
        <v>51</v>
      </c>
      <c r="P27" s="23">
        <v>1285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426</v>
      </c>
      <c r="E28" s="22">
        <v>6</v>
      </c>
      <c r="F28" s="22">
        <v>5</v>
      </c>
      <c r="G28" s="23">
        <v>437</v>
      </c>
      <c r="H28" s="21">
        <v>520</v>
      </c>
      <c r="I28" s="22">
        <v>11</v>
      </c>
      <c r="J28" s="23">
        <v>531</v>
      </c>
      <c r="K28" s="21">
        <v>476</v>
      </c>
      <c r="L28" s="22">
        <v>15</v>
      </c>
      <c r="M28" s="23">
        <v>491</v>
      </c>
      <c r="N28" s="21">
        <v>996</v>
      </c>
      <c r="O28" s="22">
        <v>26</v>
      </c>
      <c r="P28" s="23">
        <v>1022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583</v>
      </c>
      <c r="E29" s="22">
        <v>18</v>
      </c>
      <c r="F29" s="22">
        <v>9</v>
      </c>
      <c r="G29" s="23">
        <v>610</v>
      </c>
      <c r="H29" s="21">
        <v>667</v>
      </c>
      <c r="I29" s="22">
        <v>17</v>
      </c>
      <c r="J29" s="23">
        <v>684</v>
      </c>
      <c r="K29" s="21">
        <v>611</v>
      </c>
      <c r="L29" s="22">
        <v>20</v>
      </c>
      <c r="M29" s="23">
        <v>631</v>
      </c>
      <c r="N29" s="21">
        <v>1278</v>
      </c>
      <c r="O29" s="22">
        <v>37</v>
      </c>
      <c r="P29" s="23">
        <v>1315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518</v>
      </c>
      <c r="E30" s="22">
        <v>34</v>
      </c>
      <c r="F30" s="22">
        <v>5</v>
      </c>
      <c r="G30" s="23">
        <v>557</v>
      </c>
      <c r="H30" s="21">
        <v>592</v>
      </c>
      <c r="I30" s="22">
        <v>16</v>
      </c>
      <c r="J30" s="23">
        <v>608</v>
      </c>
      <c r="K30" s="21">
        <v>598</v>
      </c>
      <c r="L30" s="22">
        <v>23</v>
      </c>
      <c r="M30" s="23">
        <v>621</v>
      </c>
      <c r="N30" s="21">
        <v>1190</v>
      </c>
      <c r="O30" s="22">
        <v>39</v>
      </c>
      <c r="P30" s="23">
        <v>1229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137</v>
      </c>
      <c r="E31" s="22">
        <v>6</v>
      </c>
      <c r="F31" s="22">
        <v>1</v>
      </c>
      <c r="G31" s="23">
        <v>144</v>
      </c>
      <c r="H31" s="21">
        <v>145</v>
      </c>
      <c r="I31" s="22">
        <v>4</v>
      </c>
      <c r="J31" s="23">
        <v>149</v>
      </c>
      <c r="K31" s="21">
        <v>128</v>
      </c>
      <c r="L31" s="22">
        <v>4</v>
      </c>
      <c r="M31" s="23">
        <v>132</v>
      </c>
      <c r="N31" s="21">
        <v>273</v>
      </c>
      <c r="O31" s="22">
        <v>8</v>
      </c>
      <c r="P31" s="23">
        <v>281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824</v>
      </c>
      <c r="E32" s="22">
        <v>11</v>
      </c>
      <c r="F32" s="22">
        <v>5</v>
      </c>
      <c r="G32" s="23">
        <v>840</v>
      </c>
      <c r="H32" s="21">
        <v>661</v>
      </c>
      <c r="I32" s="22">
        <v>6</v>
      </c>
      <c r="J32" s="23">
        <v>667</v>
      </c>
      <c r="K32" s="21">
        <v>717</v>
      </c>
      <c r="L32" s="22">
        <v>13</v>
      </c>
      <c r="M32" s="23">
        <v>730</v>
      </c>
      <c r="N32" s="21">
        <v>1378</v>
      </c>
      <c r="O32" s="22">
        <v>19</v>
      </c>
      <c r="P32" s="23">
        <v>1397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659</v>
      </c>
      <c r="E33" s="22">
        <v>7</v>
      </c>
      <c r="F33" s="22">
        <v>4</v>
      </c>
      <c r="G33" s="23">
        <v>670</v>
      </c>
      <c r="H33" s="21">
        <v>594</v>
      </c>
      <c r="I33" s="22">
        <v>4</v>
      </c>
      <c r="J33" s="23">
        <v>598</v>
      </c>
      <c r="K33" s="21">
        <v>620</v>
      </c>
      <c r="L33" s="22">
        <v>8</v>
      </c>
      <c r="M33" s="23">
        <v>628</v>
      </c>
      <c r="N33" s="21">
        <v>1214</v>
      </c>
      <c r="O33" s="22">
        <v>12</v>
      </c>
      <c r="P33" s="23">
        <v>1226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1427</v>
      </c>
      <c r="E34" s="22">
        <v>31</v>
      </c>
      <c r="F34" s="22">
        <v>14</v>
      </c>
      <c r="G34" s="23">
        <v>1472</v>
      </c>
      <c r="H34" s="21">
        <v>1276</v>
      </c>
      <c r="I34" s="22">
        <v>27</v>
      </c>
      <c r="J34" s="23">
        <v>1303</v>
      </c>
      <c r="K34" s="21">
        <v>1216</v>
      </c>
      <c r="L34" s="22">
        <v>26</v>
      </c>
      <c r="M34" s="23">
        <v>1242</v>
      </c>
      <c r="N34" s="21">
        <v>2492</v>
      </c>
      <c r="O34" s="22">
        <v>53</v>
      </c>
      <c r="P34" s="23">
        <v>2545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977</v>
      </c>
      <c r="E35" s="22">
        <v>15</v>
      </c>
      <c r="F35" s="22">
        <v>5</v>
      </c>
      <c r="G35" s="23">
        <v>997</v>
      </c>
      <c r="H35" s="21">
        <v>1022</v>
      </c>
      <c r="I35" s="22">
        <v>13</v>
      </c>
      <c r="J35" s="23">
        <v>1035</v>
      </c>
      <c r="K35" s="21">
        <v>1090</v>
      </c>
      <c r="L35" s="22">
        <v>23</v>
      </c>
      <c r="M35" s="23">
        <v>1113</v>
      </c>
      <c r="N35" s="21">
        <v>2112</v>
      </c>
      <c r="O35" s="22">
        <v>36</v>
      </c>
      <c r="P35" s="23">
        <v>2148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1168</v>
      </c>
      <c r="E37" s="22">
        <v>20</v>
      </c>
      <c r="F37" s="22">
        <v>10</v>
      </c>
      <c r="G37" s="23">
        <v>1198</v>
      </c>
      <c r="H37" s="21">
        <v>1054</v>
      </c>
      <c r="I37" s="22">
        <v>18</v>
      </c>
      <c r="J37" s="23">
        <v>1072</v>
      </c>
      <c r="K37" s="21">
        <v>1086</v>
      </c>
      <c r="L37" s="22">
        <v>30</v>
      </c>
      <c r="M37" s="23">
        <v>1116</v>
      </c>
      <c r="N37" s="21">
        <v>2140</v>
      </c>
      <c r="O37" s="22">
        <v>48</v>
      </c>
      <c r="P37" s="23">
        <v>2188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1736</v>
      </c>
      <c r="E38" s="22">
        <v>46</v>
      </c>
      <c r="F38" s="22">
        <v>22</v>
      </c>
      <c r="G38" s="23">
        <v>1804</v>
      </c>
      <c r="H38" s="21">
        <v>1480</v>
      </c>
      <c r="I38" s="22">
        <v>43</v>
      </c>
      <c r="J38" s="23">
        <v>1523</v>
      </c>
      <c r="K38" s="21">
        <v>1523</v>
      </c>
      <c r="L38" s="22">
        <v>44</v>
      </c>
      <c r="M38" s="23">
        <v>1567</v>
      </c>
      <c r="N38" s="21">
        <v>3003</v>
      </c>
      <c r="O38" s="22">
        <v>87</v>
      </c>
      <c r="P38" s="23">
        <v>3090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1458</v>
      </c>
      <c r="E39" s="22">
        <v>20</v>
      </c>
      <c r="F39" s="22">
        <v>15</v>
      </c>
      <c r="G39" s="23">
        <v>1493</v>
      </c>
      <c r="H39" s="21">
        <v>1306</v>
      </c>
      <c r="I39" s="22">
        <v>12</v>
      </c>
      <c r="J39" s="23">
        <v>1318</v>
      </c>
      <c r="K39" s="21">
        <v>1449</v>
      </c>
      <c r="L39" s="22">
        <v>32</v>
      </c>
      <c r="M39" s="23">
        <v>1481</v>
      </c>
      <c r="N39" s="21">
        <v>2755</v>
      </c>
      <c r="O39" s="22">
        <v>44</v>
      </c>
      <c r="P39" s="23">
        <v>2799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688</v>
      </c>
      <c r="E40" s="22">
        <v>11</v>
      </c>
      <c r="F40" s="22">
        <v>1</v>
      </c>
      <c r="G40" s="23">
        <v>700</v>
      </c>
      <c r="H40" s="21">
        <v>717</v>
      </c>
      <c r="I40" s="22">
        <v>9</v>
      </c>
      <c r="J40" s="23">
        <v>726</v>
      </c>
      <c r="K40" s="21">
        <v>725</v>
      </c>
      <c r="L40" s="22">
        <v>3</v>
      </c>
      <c r="M40" s="23">
        <v>728</v>
      </c>
      <c r="N40" s="21">
        <v>1442</v>
      </c>
      <c r="O40" s="22">
        <v>12</v>
      </c>
      <c r="P40" s="23">
        <v>1454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67</v>
      </c>
      <c r="E41" s="22">
        <v>2</v>
      </c>
      <c r="F41" s="22">
        <v>0</v>
      </c>
      <c r="G41" s="23">
        <v>69</v>
      </c>
      <c r="H41" s="21">
        <v>59</v>
      </c>
      <c r="I41" s="22">
        <v>1</v>
      </c>
      <c r="J41" s="23">
        <v>60</v>
      </c>
      <c r="K41" s="21">
        <v>45</v>
      </c>
      <c r="L41" s="22">
        <v>1</v>
      </c>
      <c r="M41" s="23">
        <v>46</v>
      </c>
      <c r="N41" s="21">
        <v>104</v>
      </c>
      <c r="O41" s="22">
        <v>2</v>
      </c>
      <c r="P41" s="23">
        <v>106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300</v>
      </c>
      <c r="E42" s="22">
        <v>2</v>
      </c>
      <c r="F42" s="22">
        <v>1</v>
      </c>
      <c r="G42" s="23">
        <v>303</v>
      </c>
      <c r="H42" s="21">
        <v>285</v>
      </c>
      <c r="I42" s="22">
        <v>2</v>
      </c>
      <c r="J42" s="23">
        <v>287</v>
      </c>
      <c r="K42" s="21">
        <v>297</v>
      </c>
      <c r="L42" s="22">
        <v>1</v>
      </c>
      <c r="M42" s="23">
        <v>298</v>
      </c>
      <c r="N42" s="21">
        <v>582</v>
      </c>
      <c r="O42" s="22">
        <v>3</v>
      </c>
      <c r="P42" s="23">
        <v>585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262</v>
      </c>
      <c r="E43" s="22">
        <v>6</v>
      </c>
      <c r="F43" s="22">
        <v>4</v>
      </c>
      <c r="G43" s="23">
        <v>272</v>
      </c>
      <c r="H43" s="21">
        <v>361</v>
      </c>
      <c r="I43" s="22">
        <v>11</v>
      </c>
      <c r="J43" s="23">
        <v>372</v>
      </c>
      <c r="K43" s="21">
        <v>332</v>
      </c>
      <c r="L43" s="22">
        <v>7</v>
      </c>
      <c r="M43" s="23">
        <v>339</v>
      </c>
      <c r="N43" s="21">
        <v>693</v>
      </c>
      <c r="O43" s="22">
        <v>18</v>
      </c>
      <c r="P43" s="23">
        <v>711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52</v>
      </c>
      <c r="E44" s="22">
        <v>1</v>
      </c>
      <c r="F44" s="22">
        <v>0</v>
      </c>
      <c r="G44" s="23">
        <v>53</v>
      </c>
      <c r="H44" s="21">
        <v>53</v>
      </c>
      <c r="I44" s="22">
        <v>1</v>
      </c>
      <c r="J44" s="23">
        <v>54</v>
      </c>
      <c r="K44" s="21">
        <v>43</v>
      </c>
      <c r="L44" s="22">
        <v>0</v>
      </c>
      <c r="M44" s="23">
        <v>43</v>
      </c>
      <c r="N44" s="21">
        <v>96</v>
      </c>
      <c r="O44" s="22">
        <v>1</v>
      </c>
      <c r="P44" s="23">
        <v>97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422</v>
      </c>
      <c r="E45" s="22">
        <v>15</v>
      </c>
      <c r="F45" s="22">
        <v>4</v>
      </c>
      <c r="G45" s="23">
        <v>441</v>
      </c>
      <c r="H45" s="21">
        <v>458</v>
      </c>
      <c r="I45" s="22">
        <v>13</v>
      </c>
      <c r="J45" s="23">
        <v>471</v>
      </c>
      <c r="K45" s="21">
        <v>457</v>
      </c>
      <c r="L45" s="22">
        <v>9</v>
      </c>
      <c r="M45" s="23">
        <v>466</v>
      </c>
      <c r="N45" s="21">
        <v>915</v>
      </c>
      <c r="O45" s="22">
        <v>22</v>
      </c>
      <c r="P45" s="23">
        <v>937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210</v>
      </c>
      <c r="I46" s="22">
        <v>0</v>
      </c>
      <c r="J46" s="23">
        <v>210</v>
      </c>
      <c r="K46" s="21">
        <v>163</v>
      </c>
      <c r="L46" s="22">
        <v>2</v>
      </c>
      <c r="M46" s="23">
        <v>165</v>
      </c>
      <c r="N46" s="21">
        <v>373</v>
      </c>
      <c r="O46" s="22">
        <v>2</v>
      </c>
      <c r="P46" s="23">
        <v>375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693</v>
      </c>
      <c r="E47" s="22">
        <v>11</v>
      </c>
      <c r="F47" s="22">
        <v>6</v>
      </c>
      <c r="G47" s="23">
        <v>710</v>
      </c>
      <c r="H47" s="21">
        <v>711</v>
      </c>
      <c r="I47" s="22">
        <v>14</v>
      </c>
      <c r="J47" s="23">
        <v>725</v>
      </c>
      <c r="K47" s="21">
        <v>651</v>
      </c>
      <c r="L47" s="22">
        <v>5</v>
      </c>
      <c r="M47" s="23">
        <v>656</v>
      </c>
      <c r="N47" s="21">
        <v>1362</v>
      </c>
      <c r="O47" s="22">
        <v>19</v>
      </c>
      <c r="P47" s="23">
        <v>1381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628</v>
      </c>
      <c r="E48" s="22">
        <v>10</v>
      </c>
      <c r="F48" s="22">
        <v>6</v>
      </c>
      <c r="G48" s="23">
        <v>644</v>
      </c>
      <c r="H48" s="21">
        <v>766</v>
      </c>
      <c r="I48" s="22">
        <v>15</v>
      </c>
      <c r="J48" s="23">
        <v>781</v>
      </c>
      <c r="K48" s="21">
        <v>812</v>
      </c>
      <c r="L48" s="22">
        <v>15</v>
      </c>
      <c r="M48" s="23">
        <v>827</v>
      </c>
      <c r="N48" s="21">
        <v>1578</v>
      </c>
      <c r="O48" s="22">
        <v>30</v>
      </c>
      <c r="P48" s="23">
        <v>1608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211</v>
      </c>
      <c r="E49" s="22">
        <v>15</v>
      </c>
      <c r="F49" s="22">
        <v>0</v>
      </c>
      <c r="G49" s="23">
        <v>226</v>
      </c>
      <c r="H49" s="21">
        <v>216</v>
      </c>
      <c r="I49" s="22">
        <v>17</v>
      </c>
      <c r="J49" s="23">
        <v>233</v>
      </c>
      <c r="K49" s="21">
        <v>218</v>
      </c>
      <c r="L49" s="22">
        <v>2</v>
      </c>
      <c r="M49" s="23">
        <v>220</v>
      </c>
      <c r="N49" s="21">
        <v>434</v>
      </c>
      <c r="O49" s="22">
        <v>19</v>
      </c>
      <c r="P49" s="23">
        <v>453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252</v>
      </c>
      <c r="E50" s="22">
        <v>4</v>
      </c>
      <c r="F50" s="22">
        <v>0</v>
      </c>
      <c r="G50" s="23">
        <v>256</v>
      </c>
      <c r="H50" s="21">
        <v>350</v>
      </c>
      <c r="I50" s="22">
        <v>5</v>
      </c>
      <c r="J50" s="23">
        <v>355</v>
      </c>
      <c r="K50" s="21">
        <v>326</v>
      </c>
      <c r="L50" s="22">
        <v>3</v>
      </c>
      <c r="M50" s="23">
        <v>329</v>
      </c>
      <c r="N50" s="21">
        <v>676</v>
      </c>
      <c r="O50" s="22">
        <v>8</v>
      </c>
      <c r="P50" s="23">
        <v>684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507</v>
      </c>
      <c r="E51" s="22">
        <v>9</v>
      </c>
      <c r="F51" s="22">
        <v>9</v>
      </c>
      <c r="G51" s="23">
        <v>525</v>
      </c>
      <c r="H51" s="21">
        <v>559</v>
      </c>
      <c r="I51" s="22">
        <v>8</v>
      </c>
      <c r="J51" s="23">
        <v>567</v>
      </c>
      <c r="K51" s="21">
        <v>549</v>
      </c>
      <c r="L51" s="22">
        <v>20</v>
      </c>
      <c r="M51" s="23">
        <v>569</v>
      </c>
      <c r="N51" s="21">
        <v>1108</v>
      </c>
      <c r="O51" s="22">
        <v>28</v>
      </c>
      <c r="P51" s="23">
        <v>1136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666</v>
      </c>
      <c r="E52" s="22">
        <v>17</v>
      </c>
      <c r="F52" s="22">
        <v>6</v>
      </c>
      <c r="G52" s="23">
        <v>689</v>
      </c>
      <c r="H52" s="21">
        <v>718</v>
      </c>
      <c r="I52" s="22">
        <v>19</v>
      </c>
      <c r="J52" s="23">
        <v>737</v>
      </c>
      <c r="K52" s="21">
        <v>741</v>
      </c>
      <c r="L52" s="22">
        <v>25</v>
      </c>
      <c r="M52" s="23">
        <v>766</v>
      </c>
      <c r="N52" s="21">
        <v>1459</v>
      </c>
      <c r="O52" s="22">
        <v>44</v>
      </c>
      <c r="P52" s="23">
        <v>1503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1585</v>
      </c>
      <c r="E53" s="22">
        <v>79</v>
      </c>
      <c r="F53" s="22">
        <v>16</v>
      </c>
      <c r="G53" s="23">
        <v>1680</v>
      </c>
      <c r="H53" s="21">
        <v>1433</v>
      </c>
      <c r="I53" s="22">
        <v>70</v>
      </c>
      <c r="J53" s="23">
        <v>1503</v>
      </c>
      <c r="K53" s="21">
        <v>1401</v>
      </c>
      <c r="L53" s="22">
        <v>40</v>
      </c>
      <c r="M53" s="23">
        <v>1441</v>
      </c>
      <c r="N53" s="21">
        <v>2834</v>
      </c>
      <c r="O53" s="22">
        <v>110</v>
      </c>
      <c r="P53" s="23">
        <v>2944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166</v>
      </c>
      <c r="E54" s="22">
        <v>1</v>
      </c>
      <c r="F54" s="22">
        <v>2</v>
      </c>
      <c r="G54" s="23">
        <v>169</v>
      </c>
      <c r="H54" s="21">
        <v>189</v>
      </c>
      <c r="I54" s="22">
        <v>1</v>
      </c>
      <c r="J54" s="23">
        <v>190</v>
      </c>
      <c r="K54" s="21">
        <v>205</v>
      </c>
      <c r="L54" s="22">
        <v>2</v>
      </c>
      <c r="M54" s="23">
        <v>207</v>
      </c>
      <c r="N54" s="21">
        <v>394</v>
      </c>
      <c r="O54" s="22">
        <v>3</v>
      </c>
      <c r="P54" s="23">
        <v>397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1357</v>
      </c>
      <c r="E55" s="22">
        <v>60</v>
      </c>
      <c r="F55" s="22">
        <v>21</v>
      </c>
      <c r="G55" s="23">
        <v>1438</v>
      </c>
      <c r="H55" s="21">
        <v>1396</v>
      </c>
      <c r="I55" s="22">
        <v>83</v>
      </c>
      <c r="J55" s="23">
        <v>1479</v>
      </c>
      <c r="K55" s="21">
        <v>1491</v>
      </c>
      <c r="L55" s="22">
        <v>83</v>
      </c>
      <c r="M55" s="23">
        <v>1574</v>
      </c>
      <c r="N55" s="21">
        <v>2887</v>
      </c>
      <c r="O55" s="22">
        <v>166</v>
      </c>
      <c r="P55" s="23">
        <v>3053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1691</v>
      </c>
      <c r="E56" s="22">
        <v>122</v>
      </c>
      <c r="F56" s="22">
        <v>28</v>
      </c>
      <c r="G56" s="23">
        <v>1841</v>
      </c>
      <c r="H56" s="21">
        <v>1277</v>
      </c>
      <c r="I56" s="22">
        <v>156</v>
      </c>
      <c r="J56" s="23">
        <v>1433</v>
      </c>
      <c r="K56" s="21">
        <v>1595</v>
      </c>
      <c r="L56" s="22">
        <v>181</v>
      </c>
      <c r="M56" s="23">
        <v>1776</v>
      </c>
      <c r="N56" s="21">
        <v>2872</v>
      </c>
      <c r="O56" s="22">
        <v>337</v>
      </c>
      <c r="P56" s="23">
        <v>3209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861</v>
      </c>
      <c r="E57" s="22">
        <v>7</v>
      </c>
      <c r="F57" s="22">
        <v>5</v>
      </c>
      <c r="G57" s="23">
        <v>873</v>
      </c>
      <c r="H57" s="21">
        <v>934</v>
      </c>
      <c r="I57" s="22">
        <v>7</v>
      </c>
      <c r="J57" s="23">
        <v>941</v>
      </c>
      <c r="K57" s="21">
        <v>981</v>
      </c>
      <c r="L57" s="22">
        <v>8</v>
      </c>
      <c r="M57" s="23">
        <v>989</v>
      </c>
      <c r="N57" s="21">
        <v>1915</v>
      </c>
      <c r="O57" s="22">
        <v>15</v>
      </c>
      <c r="P57" s="23">
        <v>1930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800</v>
      </c>
      <c r="E58" s="22">
        <v>15</v>
      </c>
      <c r="F58" s="22">
        <v>5</v>
      </c>
      <c r="G58" s="23">
        <v>820</v>
      </c>
      <c r="H58" s="21">
        <v>723</v>
      </c>
      <c r="I58" s="22">
        <v>11</v>
      </c>
      <c r="J58" s="23">
        <v>734</v>
      </c>
      <c r="K58" s="21">
        <v>807</v>
      </c>
      <c r="L58" s="22">
        <v>16</v>
      </c>
      <c r="M58" s="23">
        <v>823</v>
      </c>
      <c r="N58" s="21">
        <v>1530</v>
      </c>
      <c r="O58" s="22">
        <v>27</v>
      </c>
      <c r="P58" s="23">
        <v>1557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996</v>
      </c>
      <c r="E59" s="22">
        <v>19</v>
      </c>
      <c r="F59" s="22">
        <v>6</v>
      </c>
      <c r="G59" s="23">
        <v>1021</v>
      </c>
      <c r="H59" s="21">
        <v>938</v>
      </c>
      <c r="I59" s="22">
        <v>15</v>
      </c>
      <c r="J59" s="23">
        <v>953</v>
      </c>
      <c r="K59" s="21">
        <v>1015</v>
      </c>
      <c r="L59" s="22">
        <v>17</v>
      </c>
      <c r="M59" s="23">
        <v>1032</v>
      </c>
      <c r="N59" s="21">
        <v>1953</v>
      </c>
      <c r="O59" s="22">
        <v>32</v>
      </c>
      <c r="P59" s="23">
        <v>1985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184</v>
      </c>
      <c r="E60" s="22">
        <v>9</v>
      </c>
      <c r="F60" s="22">
        <v>3</v>
      </c>
      <c r="G60" s="23">
        <v>196</v>
      </c>
      <c r="H60" s="21">
        <v>171</v>
      </c>
      <c r="I60" s="22">
        <v>9</v>
      </c>
      <c r="J60" s="23">
        <v>180</v>
      </c>
      <c r="K60" s="21">
        <v>162</v>
      </c>
      <c r="L60" s="22">
        <v>3</v>
      </c>
      <c r="M60" s="23">
        <v>165</v>
      </c>
      <c r="N60" s="21">
        <v>333</v>
      </c>
      <c r="O60" s="22">
        <v>12</v>
      </c>
      <c r="P60" s="23">
        <v>345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400</v>
      </c>
      <c r="E61" s="22">
        <v>5</v>
      </c>
      <c r="F61" s="22">
        <v>0</v>
      </c>
      <c r="G61" s="23">
        <v>405</v>
      </c>
      <c r="H61" s="21">
        <v>372</v>
      </c>
      <c r="I61" s="22">
        <v>4</v>
      </c>
      <c r="J61" s="23">
        <v>376</v>
      </c>
      <c r="K61" s="21">
        <v>337</v>
      </c>
      <c r="L61" s="22">
        <v>4</v>
      </c>
      <c r="M61" s="23">
        <v>341</v>
      </c>
      <c r="N61" s="21">
        <v>709</v>
      </c>
      <c r="O61" s="22">
        <v>8</v>
      </c>
      <c r="P61" s="23">
        <v>717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1826</v>
      </c>
      <c r="E63" s="22">
        <v>38</v>
      </c>
      <c r="F63" s="22">
        <v>15</v>
      </c>
      <c r="G63" s="23">
        <v>1879</v>
      </c>
      <c r="H63" s="21">
        <v>1598</v>
      </c>
      <c r="I63" s="22">
        <v>33</v>
      </c>
      <c r="J63" s="23">
        <v>1631</v>
      </c>
      <c r="K63" s="21">
        <v>1705</v>
      </c>
      <c r="L63" s="22">
        <v>32</v>
      </c>
      <c r="M63" s="23">
        <v>1737</v>
      </c>
      <c r="N63" s="21">
        <v>3303</v>
      </c>
      <c r="O63" s="22">
        <v>65</v>
      </c>
      <c r="P63" s="23">
        <v>3368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716</v>
      </c>
      <c r="E64" s="22">
        <v>4</v>
      </c>
      <c r="F64" s="22">
        <v>2</v>
      </c>
      <c r="G64" s="23">
        <v>722</v>
      </c>
      <c r="H64" s="21">
        <v>673</v>
      </c>
      <c r="I64" s="22">
        <v>4</v>
      </c>
      <c r="J64" s="23">
        <v>677</v>
      </c>
      <c r="K64" s="21">
        <v>676</v>
      </c>
      <c r="L64" s="22">
        <v>3</v>
      </c>
      <c r="M64" s="23">
        <v>679</v>
      </c>
      <c r="N64" s="21">
        <v>1349</v>
      </c>
      <c r="O64" s="22">
        <v>7</v>
      </c>
      <c r="P64" s="23">
        <v>1356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483</v>
      </c>
      <c r="E65" s="22">
        <v>62</v>
      </c>
      <c r="F65" s="22">
        <v>12</v>
      </c>
      <c r="G65" s="23">
        <v>557</v>
      </c>
      <c r="H65" s="21">
        <v>470</v>
      </c>
      <c r="I65" s="22">
        <v>15</v>
      </c>
      <c r="J65" s="23">
        <v>485</v>
      </c>
      <c r="K65" s="21">
        <v>524</v>
      </c>
      <c r="L65" s="22">
        <v>70</v>
      </c>
      <c r="M65" s="23">
        <v>594</v>
      </c>
      <c r="N65" s="21">
        <v>994</v>
      </c>
      <c r="O65" s="22">
        <v>85</v>
      </c>
      <c r="P65" s="23">
        <v>1079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404</v>
      </c>
      <c r="E66" s="22">
        <v>11</v>
      </c>
      <c r="F66" s="22">
        <v>3</v>
      </c>
      <c r="G66" s="23">
        <v>418</v>
      </c>
      <c r="H66" s="21">
        <v>508</v>
      </c>
      <c r="I66" s="22">
        <v>10</v>
      </c>
      <c r="J66" s="23">
        <v>518</v>
      </c>
      <c r="K66" s="21">
        <v>485</v>
      </c>
      <c r="L66" s="22">
        <v>7</v>
      </c>
      <c r="M66" s="23">
        <v>492</v>
      </c>
      <c r="N66" s="21">
        <v>993</v>
      </c>
      <c r="O66" s="22">
        <v>17</v>
      </c>
      <c r="P66" s="23">
        <v>1010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346</v>
      </c>
      <c r="E67" s="22">
        <v>49</v>
      </c>
      <c r="F67" s="22">
        <v>5</v>
      </c>
      <c r="G67" s="23">
        <v>400</v>
      </c>
      <c r="H67" s="21">
        <v>424</v>
      </c>
      <c r="I67" s="22">
        <v>47</v>
      </c>
      <c r="J67" s="23">
        <v>471</v>
      </c>
      <c r="K67" s="21">
        <v>411</v>
      </c>
      <c r="L67" s="22">
        <v>12</v>
      </c>
      <c r="M67" s="23">
        <v>423</v>
      </c>
      <c r="N67" s="21">
        <v>835</v>
      </c>
      <c r="O67" s="22">
        <v>59</v>
      </c>
      <c r="P67" s="23">
        <v>894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398</v>
      </c>
      <c r="E68" s="22">
        <v>5</v>
      </c>
      <c r="F68" s="22">
        <v>2</v>
      </c>
      <c r="G68" s="23">
        <v>405</v>
      </c>
      <c r="H68" s="21">
        <v>481</v>
      </c>
      <c r="I68" s="22">
        <v>1</v>
      </c>
      <c r="J68" s="23">
        <v>482</v>
      </c>
      <c r="K68" s="21">
        <v>460</v>
      </c>
      <c r="L68" s="22">
        <v>6</v>
      </c>
      <c r="M68" s="23">
        <v>466</v>
      </c>
      <c r="N68" s="21">
        <v>941</v>
      </c>
      <c r="O68" s="22">
        <v>7</v>
      </c>
      <c r="P68" s="23">
        <v>948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1628</v>
      </c>
      <c r="E69" s="22">
        <v>32</v>
      </c>
      <c r="F69" s="22">
        <v>11</v>
      </c>
      <c r="G69" s="23">
        <v>1671</v>
      </c>
      <c r="H69" s="21">
        <v>1757</v>
      </c>
      <c r="I69" s="22">
        <v>36</v>
      </c>
      <c r="J69" s="23">
        <v>1793</v>
      </c>
      <c r="K69" s="21">
        <v>1712</v>
      </c>
      <c r="L69" s="22">
        <v>16</v>
      </c>
      <c r="M69" s="23">
        <v>1728</v>
      </c>
      <c r="N69" s="21">
        <v>3469</v>
      </c>
      <c r="O69" s="22">
        <v>52</v>
      </c>
      <c r="P69" s="23">
        <v>3521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493</v>
      </c>
      <c r="E70" s="22">
        <v>9</v>
      </c>
      <c r="F70" s="22">
        <v>10</v>
      </c>
      <c r="G70" s="23">
        <v>512</v>
      </c>
      <c r="H70" s="21">
        <v>466</v>
      </c>
      <c r="I70" s="22">
        <v>10</v>
      </c>
      <c r="J70" s="23">
        <v>476</v>
      </c>
      <c r="K70" s="21">
        <v>480</v>
      </c>
      <c r="L70" s="22">
        <v>23</v>
      </c>
      <c r="M70" s="23">
        <v>503</v>
      </c>
      <c r="N70" s="21">
        <v>946</v>
      </c>
      <c r="O70" s="22">
        <v>33</v>
      </c>
      <c r="P70" s="23">
        <v>979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576</v>
      </c>
      <c r="E71" s="22">
        <v>8</v>
      </c>
      <c r="F71" s="22">
        <v>8</v>
      </c>
      <c r="G71" s="23">
        <v>592</v>
      </c>
      <c r="H71" s="21">
        <v>699</v>
      </c>
      <c r="I71" s="22">
        <v>11</v>
      </c>
      <c r="J71" s="23">
        <v>710</v>
      </c>
      <c r="K71" s="21">
        <v>627</v>
      </c>
      <c r="L71" s="22">
        <v>17</v>
      </c>
      <c r="M71" s="23">
        <v>644</v>
      </c>
      <c r="N71" s="21">
        <v>1326</v>
      </c>
      <c r="O71" s="22">
        <v>28</v>
      </c>
      <c r="P71" s="23">
        <v>1354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1726</v>
      </c>
      <c r="E72" s="22">
        <v>23</v>
      </c>
      <c r="F72" s="22">
        <v>15</v>
      </c>
      <c r="G72" s="23">
        <v>1764</v>
      </c>
      <c r="H72" s="21">
        <v>1618</v>
      </c>
      <c r="I72" s="22">
        <v>19</v>
      </c>
      <c r="J72" s="23">
        <v>1637</v>
      </c>
      <c r="K72" s="21">
        <v>1551</v>
      </c>
      <c r="L72" s="22">
        <v>32</v>
      </c>
      <c r="M72" s="23">
        <v>1583</v>
      </c>
      <c r="N72" s="21">
        <v>3169</v>
      </c>
      <c r="O72" s="22">
        <v>51</v>
      </c>
      <c r="P72" s="23">
        <v>3220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125</v>
      </c>
      <c r="E73" s="22">
        <v>2</v>
      </c>
      <c r="F73" s="22">
        <v>1</v>
      </c>
      <c r="G73" s="23">
        <v>128</v>
      </c>
      <c r="H73" s="21">
        <v>111</v>
      </c>
      <c r="I73" s="22">
        <v>3</v>
      </c>
      <c r="J73" s="23">
        <v>114</v>
      </c>
      <c r="K73" s="21">
        <v>88</v>
      </c>
      <c r="L73" s="22">
        <v>3</v>
      </c>
      <c r="M73" s="23">
        <v>91</v>
      </c>
      <c r="N73" s="21">
        <v>199</v>
      </c>
      <c r="O73" s="22">
        <v>6</v>
      </c>
      <c r="P73" s="23">
        <v>205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39</v>
      </c>
      <c r="I74" s="22">
        <v>2</v>
      </c>
      <c r="J74" s="23">
        <v>41</v>
      </c>
      <c r="K74" s="21">
        <v>31</v>
      </c>
      <c r="L74" s="22">
        <v>2</v>
      </c>
      <c r="M74" s="23">
        <v>33</v>
      </c>
      <c r="N74" s="21">
        <v>70</v>
      </c>
      <c r="O74" s="22">
        <v>4</v>
      </c>
      <c r="P74" s="23">
        <v>74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1322</v>
      </c>
      <c r="E75" s="22">
        <v>17</v>
      </c>
      <c r="F75" s="22">
        <v>9</v>
      </c>
      <c r="G75" s="23">
        <v>1348</v>
      </c>
      <c r="H75" s="21">
        <v>1183</v>
      </c>
      <c r="I75" s="22">
        <v>24</v>
      </c>
      <c r="J75" s="23">
        <v>1207</v>
      </c>
      <c r="K75" s="21">
        <v>1330</v>
      </c>
      <c r="L75" s="22">
        <v>15</v>
      </c>
      <c r="M75" s="23">
        <v>1345</v>
      </c>
      <c r="N75" s="21">
        <v>2513</v>
      </c>
      <c r="O75" s="22">
        <v>39</v>
      </c>
      <c r="P75" s="23">
        <v>2552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645</v>
      </c>
      <c r="E76" s="22">
        <v>5</v>
      </c>
      <c r="F76" s="22">
        <v>6</v>
      </c>
      <c r="G76" s="23">
        <v>656</v>
      </c>
      <c r="H76" s="21">
        <v>767</v>
      </c>
      <c r="I76" s="22">
        <v>7</v>
      </c>
      <c r="J76" s="23">
        <v>774</v>
      </c>
      <c r="K76" s="21">
        <v>790</v>
      </c>
      <c r="L76" s="22">
        <v>10</v>
      </c>
      <c r="M76" s="23">
        <v>800</v>
      </c>
      <c r="N76" s="21">
        <v>1557</v>
      </c>
      <c r="O76" s="22">
        <v>17</v>
      </c>
      <c r="P76" s="23">
        <v>1574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687</v>
      </c>
      <c r="E77" s="22">
        <v>16</v>
      </c>
      <c r="F77" s="22">
        <v>4</v>
      </c>
      <c r="G77" s="23">
        <v>707</v>
      </c>
      <c r="H77" s="21">
        <v>713</v>
      </c>
      <c r="I77" s="22">
        <v>16</v>
      </c>
      <c r="J77" s="23">
        <v>729</v>
      </c>
      <c r="K77" s="21">
        <v>703</v>
      </c>
      <c r="L77" s="22">
        <v>10</v>
      </c>
      <c r="M77" s="23">
        <v>713</v>
      </c>
      <c r="N77" s="21">
        <v>1416</v>
      </c>
      <c r="O77" s="22">
        <v>26</v>
      </c>
      <c r="P77" s="23">
        <v>1442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368</v>
      </c>
      <c r="E78" s="22">
        <v>6</v>
      </c>
      <c r="F78" s="22">
        <v>1</v>
      </c>
      <c r="G78" s="23">
        <v>375</v>
      </c>
      <c r="H78" s="21">
        <v>377</v>
      </c>
      <c r="I78" s="22">
        <v>6</v>
      </c>
      <c r="J78" s="23">
        <v>383</v>
      </c>
      <c r="K78" s="21">
        <v>348</v>
      </c>
      <c r="L78" s="22">
        <v>4</v>
      </c>
      <c r="M78" s="23">
        <v>352</v>
      </c>
      <c r="N78" s="21">
        <v>725</v>
      </c>
      <c r="O78" s="22">
        <v>10</v>
      </c>
      <c r="P78" s="23">
        <v>735</v>
      </c>
      <c r="Q78" s="6"/>
    </row>
    <row r="79" spans="2:17" ht="18.75" customHeight="1" x14ac:dyDescent="0.4">
      <c r="B79" s="19">
        <v>6014</v>
      </c>
      <c r="C79" s="20" t="s">
        <v>12</v>
      </c>
      <c r="D79" s="48">
        <v>461</v>
      </c>
      <c r="E79" s="49">
        <v>7</v>
      </c>
      <c r="F79" s="49">
        <v>5</v>
      </c>
      <c r="G79" s="50">
        <v>473</v>
      </c>
      <c r="H79" s="48">
        <v>539</v>
      </c>
      <c r="I79" s="49">
        <v>12</v>
      </c>
      <c r="J79" s="50">
        <v>551</v>
      </c>
      <c r="K79" s="48">
        <v>554</v>
      </c>
      <c r="L79" s="49">
        <v>14</v>
      </c>
      <c r="M79" s="50">
        <v>568</v>
      </c>
      <c r="N79" s="48">
        <v>1093</v>
      </c>
      <c r="O79" s="49">
        <v>26</v>
      </c>
      <c r="P79" s="50">
        <v>1119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835</v>
      </c>
      <c r="E80" s="22">
        <v>22</v>
      </c>
      <c r="F80" s="22">
        <v>4</v>
      </c>
      <c r="G80" s="22">
        <v>861</v>
      </c>
      <c r="H80" s="21">
        <v>902</v>
      </c>
      <c r="I80" s="22">
        <v>20</v>
      </c>
      <c r="J80" s="23">
        <v>922</v>
      </c>
      <c r="K80" s="21">
        <v>743</v>
      </c>
      <c r="L80" s="22">
        <v>20</v>
      </c>
      <c r="M80" s="23">
        <v>763</v>
      </c>
      <c r="N80" s="21">
        <v>1645</v>
      </c>
      <c r="O80" s="22">
        <v>40</v>
      </c>
      <c r="P80" s="23">
        <v>1685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736</v>
      </c>
      <c r="E81" s="22">
        <v>39</v>
      </c>
      <c r="F81" s="22">
        <v>12</v>
      </c>
      <c r="G81" s="22">
        <v>787</v>
      </c>
      <c r="H81" s="21">
        <v>747</v>
      </c>
      <c r="I81" s="22">
        <v>51</v>
      </c>
      <c r="J81" s="23">
        <v>798</v>
      </c>
      <c r="K81" s="21">
        <v>814</v>
      </c>
      <c r="L81" s="22">
        <v>58</v>
      </c>
      <c r="M81" s="23">
        <v>872</v>
      </c>
      <c r="N81" s="21">
        <v>1561</v>
      </c>
      <c r="O81" s="22">
        <v>109</v>
      </c>
      <c r="P81" s="23">
        <v>1670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2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830</v>
      </c>
      <c r="E83" s="22">
        <v>2</v>
      </c>
      <c r="F83" s="22">
        <v>6</v>
      </c>
      <c r="G83" s="22">
        <v>838</v>
      </c>
      <c r="H83" s="21">
        <v>891</v>
      </c>
      <c r="I83" s="22">
        <v>4</v>
      </c>
      <c r="J83" s="23">
        <v>895</v>
      </c>
      <c r="K83" s="21">
        <v>986</v>
      </c>
      <c r="L83" s="22">
        <v>4</v>
      </c>
      <c r="M83" s="23">
        <v>990</v>
      </c>
      <c r="N83" s="21">
        <v>1877</v>
      </c>
      <c r="O83" s="22">
        <v>8</v>
      </c>
      <c r="P83" s="23">
        <v>1885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848</v>
      </c>
      <c r="E84" s="22">
        <v>17</v>
      </c>
      <c r="F84" s="22">
        <v>9</v>
      </c>
      <c r="G84" s="22">
        <v>874</v>
      </c>
      <c r="H84" s="21">
        <v>721</v>
      </c>
      <c r="I84" s="22">
        <v>22</v>
      </c>
      <c r="J84" s="23">
        <v>743</v>
      </c>
      <c r="K84" s="21">
        <v>723</v>
      </c>
      <c r="L84" s="22">
        <v>22</v>
      </c>
      <c r="M84" s="23">
        <v>745</v>
      </c>
      <c r="N84" s="21">
        <v>1444</v>
      </c>
      <c r="O84" s="22">
        <v>44</v>
      </c>
      <c r="P84" s="23">
        <v>1488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450</v>
      </c>
      <c r="E85" s="22">
        <v>4</v>
      </c>
      <c r="F85" s="22">
        <v>3</v>
      </c>
      <c r="G85" s="22">
        <v>457</v>
      </c>
      <c r="H85" s="21">
        <v>455</v>
      </c>
      <c r="I85" s="22">
        <v>6</v>
      </c>
      <c r="J85" s="23">
        <v>461</v>
      </c>
      <c r="K85" s="21">
        <v>454</v>
      </c>
      <c r="L85" s="22">
        <v>4</v>
      </c>
      <c r="M85" s="23">
        <v>458</v>
      </c>
      <c r="N85" s="21">
        <v>909</v>
      </c>
      <c r="O85" s="22">
        <v>10</v>
      </c>
      <c r="P85" s="23">
        <v>919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556</v>
      </c>
      <c r="E86" s="22">
        <v>11</v>
      </c>
      <c r="F86" s="22">
        <v>2</v>
      </c>
      <c r="G86" s="22">
        <v>569</v>
      </c>
      <c r="H86" s="21">
        <v>519</v>
      </c>
      <c r="I86" s="22">
        <v>7</v>
      </c>
      <c r="J86" s="23">
        <v>526</v>
      </c>
      <c r="K86" s="21">
        <v>533</v>
      </c>
      <c r="L86" s="22">
        <v>11</v>
      </c>
      <c r="M86" s="23">
        <v>544</v>
      </c>
      <c r="N86" s="21">
        <v>1052</v>
      </c>
      <c r="O86" s="22">
        <v>18</v>
      </c>
      <c r="P86" s="23">
        <v>1070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1175</v>
      </c>
      <c r="E87" s="22">
        <v>21</v>
      </c>
      <c r="F87" s="22">
        <v>11</v>
      </c>
      <c r="G87" s="22">
        <v>1207</v>
      </c>
      <c r="H87" s="21">
        <v>1084</v>
      </c>
      <c r="I87" s="22">
        <v>18</v>
      </c>
      <c r="J87" s="23">
        <v>1102</v>
      </c>
      <c r="K87" s="21">
        <v>1242</v>
      </c>
      <c r="L87" s="22">
        <v>21</v>
      </c>
      <c r="M87" s="23">
        <v>1263</v>
      </c>
      <c r="N87" s="21">
        <v>2326</v>
      </c>
      <c r="O87" s="22">
        <v>39</v>
      </c>
      <c r="P87" s="23">
        <v>2365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626</v>
      </c>
      <c r="E88" s="22">
        <v>42</v>
      </c>
      <c r="F88" s="22">
        <v>9</v>
      </c>
      <c r="G88" s="22">
        <v>677</v>
      </c>
      <c r="H88" s="21">
        <v>570</v>
      </c>
      <c r="I88" s="22">
        <v>29</v>
      </c>
      <c r="J88" s="23">
        <v>599</v>
      </c>
      <c r="K88" s="21">
        <v>600</v>
      </c>
      <c r="L88" s="22">
        <v>28</v>
      </c>
      <c r="M88" s="23">
        <v>628</v>
      </c>
      <c r="N88" s="21">
        <v>1170</v>
      </c>
      <c r="O88" s="22">
        <v>57</v>
      </c>
      <c r="P88" s="23">
        <v>1227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683</v>
      </c>
      <c r="E89" s="22">
        <v>8</v>
      </c>
      <c r="F89" s="22">
        <v>4</v>
      </c>
      <c r="G89" s="22">
        <v>695</v>
      </c>
      <c r="H89" s="21">
        <v>710</v>
      </c>
      <c r="I89" s="22">
        <v>3</v>
      </c>
      <c r="J89" s="23">
        <v>713</v>
      </c>
      <c r="K89" s="21">
        <v>821</v>
      </c>
      <c r="L89" s="22">
        <v>10</v>
      </c>
      <c r="M89" s="23">
        <v>831</v>
      </c>
      <c r="N89" s="21">
        <v>1531</v>
      </c>
      <c r="O89" s="22">
        <v>13</v>
      </c>
      <c r="P89" s="23">
        <v>1544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2">
        <v>5</v>
      </c>
      <c r="H90" s="21">
        <v>6</v>
      </c>
      <c r="I90" s="22">
        <v>0</v>
      </c>
      <c r="J90" s="23">
        <v>6</v>
      </c>
      <c r="K90" s="21">
        <v>5</v>
      </c>
      <c r="L90" s="22">
        <v>0</v>
      </c>
      <c r="M90" s="23">
        <v>5</v>
      </c>
      <c r="N90" s="21">
        <v>11</v>
      </c>
      <c r="O90" s="22">
        <v>0</v>
      </c>
      <c r="P90" s="23">
        <v>11</v>
      </c>
      <c r="Q90" s="6"/>
    </row>
    <row r="91" spans="2:17" ht="18.75" customHeight="1" x14ac:dyDescent="0.4">
      <c r="B91" s="30">
        <v>8100</v>
      </c>
      <c r="C91" s="31" t="s">
        <v>0</v>
      </c>
      <c r="D91" s="24">
        <v>1129</v>
      </c>
      <c r="E91" s="25">
        <v>42</v>
      </c>
      <c r="F91" s="25">
        <v>9</v>
      </c>
      <c r="G91" s="25">
        <v>1180</v>
      </c>
      <c r="H91" s="24">
        <v>1138</v>
      </c>
      <c r="I91" s="25">
        <v>41</v>
      </c>
      <c r="J91" s="26">
        <v>1179</v>
      </c>
      <c r="K91" s="24">
        <v>1218</v>
      </c>
      <c r="L91" s="25">
        <v>52</v>
      </c>
      <c r="M91" s="26">
        <v>1270</v>
      </c>
      <c r="N91" s="24">
        <v>2356</v>
      </c>
      <c r="O91" s="25">
        <v>93</v>
      </c>
      <c r="P91" s="26">
        <v>2449</v>
      </c>
      <c r="Q91" s="6"/>
    </row>
    <row r="92" spans="2:17" ht="18.75" customHeight="1" x14ac:dyDescent="0.4">
      <c r="B92" s="30"/>
      <c r="C92" s="31"/>
      <c r="D92" s="24"/>
      <c r="E92" s="25"/>
      <c r="F92" s="25"/>
      <c r="G92" s="25"/>
      <c r="H92" s="24"/>
      <c r="I92" s="25"/>
      <c r="J92" s="26"/>
      <c r="K92" s="24"/>
      <c r="L92" s="25"/>
      <c r="M92" s="26"/>
      <c r="N92" s="24"/>
      <c r="O92" s="25"/>
      <c r="P92" s="26"/>
      <c r="Q92" s="6"/>
    </row>
    <row r="93" spans="2:17" ht="18.75" customHeight="1" x14ac:dyDescent="0.4">
      <c r="B93" s="30"/>
      <c r="C93" s="31"/>
      <c r="D93" s="24"/>
      <c r="E93" s="25"/>
      <c r="F93" s="25"/>
      <c r="G93" s="25"/>
      <c r="H93" s="24"/>
      <c r="I93" s="25"/>
      <c r="J93" s="26"/>
      <c r="K93" s="24"/>
      <c r="L93" s="25"/>
      <c r="M93" s="26"/>
      <c r="N93" s="24"/>
      <c r="O93" s="25"/>
      <c r="P93" s="26"/>
      <c r="Q93" s="6"/>
    </row>
    <row r="94" spans="2:17" ht="18.75" customHeight="1" thickBot="1" x14ac:dyDescent="0.45">
      <c r="B94" s="30"/>
      <c r="C94" s="31"/>
      <c r="D94" s="32"/>
      <c r="E94" s="33"/>
      <c r="F94" s="33"/>
      <c r="G94" s="33"/>
      <c r="H94" s="32"/>
      <c r="I94" s="33"/>
      <c r="J94" s="34"/>
      <c r="K94" s="32"/>
      <c r="L94" s="33"/>
      <c r="M94" s="34"/>
      <c r="N94" s="32"/>
      <c r="O94" s="33"/>
      <c r="P94" s="34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60013</v>
      </c>
      <c r="E95" s="38">
        <f t="shared" ref="E95:P95" si="0">SUM(E6:E94)</f>
        <v>1382</v>
      </c>
      <c r="F95" s="38">
        <f t="shared" si="0"/>
        <v>528</v>
      </c>
      <c r="G95" s="38">
        <f t="shared" si="0"/>
        <v>61923</v>
      </c>
      <c r="H95" s="37">
        <f t="shared" si="0"/>
        <v>59908</v>
      </c>
      <c r="I95" s="38">
        <f t="shared" si="0"/>
        <v>1376</v>
      </c>
      <c r="J95" s="39">
        <f t="shared" si="0"/>
        <v>61284</v>
      </c>
      <c r="K95" s="37">
        <f t="shared" si="0"/>
        <v>61345</v>
      </c>
      <c r="L95" s="38">
        <f t="shared" si="0"/>
        <v>1482</v>
      </c>
      <c r="M95" s="39">
        <f t="shared" si="0"/>
        <v>62827</v>
      </c>
      <c r="N95" s="37">
        <f t="shared" si="0"/>
        <v>121253</v>
      </c>
      <c r="O95" s="38">
        <f t="shared" si="0"/>
        <v>2858</v>
      </c>
      <c r="P95" s="39">
        <f t="shared" si="0"/>
        <v>124111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72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102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667</v>
      </c>
      <c r="E6" s="17">
        <v>8</v>
      </c>
      <c r="F6" s="17">
        <v>2</v>
      </c>
      <c r="G6" s="18">
        <v>677</v>
      </c>
      <c r="H6" s="16">
        <v>578</v>
      </c>
      <c r="I6" s="17">
        <v>8</v>
      </c>
      <c r="J6" s="18">
        <v>586</v>
      </c>
      <c r="K6" s="16">
        <v>620</v>
      </c>
      <c r="L6" s="17">
        <v>5</v>
      </c>
      <c r="M6" s="18">
        <v>625</v>
      </c>
      <c r="N6" s="16">
        <v>1198</v>
      </c>
      <c r="O6" s="17">
        <v>13</v>
      </c>
      <c r="P6" s="18">
        <v>1211</v>
      </c>
      <c r="Q6" s="5"/>
    </row>
    <row r="7" spans="2:17" ht="18.75" customHeight="1" x14ac:dyDescent="0.4">
      <c r="B7" s="19">
        <v>10</v>
      </c>
      <c r="C7" s="20" t="s">
        <v>84</v>
      </c>
      <c r="D7" s="21">
        <v>368</v>
      </c>
      <c r="E7" s="22">
        <v>3</v>
      </c>
      <c r="F7" s="22">
        <v>1</v>
      </c>
      <c r="G7" s="23">
        <v>372</v>
      </c>
      <c r="H7" s="21">
        <v>359</v>
      </c>
      <c r="I7" s="22">
        <v>3</v>
      </c>
      <c r="J7" s="23">
        <v>362</v>
      </c>
      <c r="K7" s="21">
        <v>377</v>
      </c>
      <c r="L7" s="22">
        <v>4</v>
      </c>
      <c r="M7" s="23">
        <v>381</v>
      </c>
      <c r="N7" s="21">
        <v>736</v>
      </c>
      <c r="O7" s="22">
        <v>7</v>
      </c>
      <c r="P7" s="23">
        <v>743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2104</v>
      </c>
      <c r="E8" s="22">
        <v>24</v>
      </c>
      <c r="F8" s="22">
        <v>20</v>
      </c>
      <c r="G8" s="23">
        <v>2148</v>
      </c>
      <c r="H8" s="21">
        <v>1990</v>
      </c>
      <c r="I8" s="22">
        <v>22</v>
      </c>
      <c r="J8" s="23">
        <v>2012</v>
      </c>
      <c r="K8" s="21">
        <v>1947</v>
      </c>
      <c r="L8" s="22">
        <v>31</v>
      </c>
      <c r="M8" s="23">
        <v>1978</v>
      </c>
      <c r="N8" s="21">
        <v>3937</v>
      </c>
      <c r="O8" s="22">
        <v>53</v>
      </c>
      <c r="P8" s="23">
        <v>3990</v>
      </c>
      <c r="Q8" s="5"/>
    </row>
    <row r="9" spans="2:17" ht="18.75" customHeight="1" x14ac:dyDescent="0.4">
      <c r="B9" s="19">
        <v>35</v>
      </c>
      <c r="C9" s="20" t="s">
        <v>82</v>
      </c>
      <c r="D9" s="21">
        <v>479</v>
      </c>
      <c r="E9" s="22">
        <v>7</v>
      </c>
      <c r="F9" s="22">
        <v>4</v>
      </c>
      <c r="G9" s="23">
        <v>490</v>
      </c>
      <c r="H9" s="21">
        <v>557</v>
      </c>
      <c r="I9" s="22">
        <v>4</v>
      </c>
      <c r="J9" s="23">
        <v>561</v>
      </c>
      <c r="K9" s="21">
        <v>575</v>
      </c>
      <c r="L9" s="22">
        <v>7</v>
      </c>
      <c r="M9" s="23">
        <v>582</v>
      </c>
      <c r="N9" s="21">
        <v>1132</v>
      </c>
      <c r="O9" s="22">
        <v>11</v>
      </c>
      <c r="P9" s="22">
        <v>1143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616</v>
      </c>
      <c r="E11" s="22">
        <v>10</v>
      </c>
      <c r="F11" s="22">
        <v>8</v>
      </c>
      <c r="G11" s="23">
        <v>634</v>
      </c>
      <c r="H11" s="21">
        <v>692</v>
      </c>
      <c r="I11" s="22">
        <v>9</v>
      </c>
      <c r="J11" s="23">
        <v>701</v>
      </c>
      <c r="K11" s="21">
        <v>690</v>
      </c>
      <c r="L11" s="22">
        <v>13</v>
      </c>
      <c r="M11" s="23">
        <v>703</v>
      </c>
      <c r="N11" s="21">
        <v>1382</v>
      </c>
      <c r="O11" s="22">
        <v>22</v>
      </c>
      <c r="P11" s="22">
        <v>1404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1576</v>
      </c>
      <c r="E12" s="22">
        <v>35</v>
      </c>
      <c r="F12" s="22">
        <v>21</v>
      </c>
      <c r="G12" s="22">
        <v>1632</v>
      </c>
      <c r="H12" s="21">
        <v>1835</v>
      </c>
      <c r="I12" s="22">
        <v>55</v>
      </c>
      <c r="J12" s="23">
        <v>1890</v>
      </c>
      <c r="K12" s="21">
        <v>1913</v>
      </c>
      <c r="L12" s="22">
        <v>58</v>
      </c>
      <c r="M12" s="23">
        <v>1971</v>
      </c>
      <c r="N12" s="21">
        <v>3748</v>
      </c>
      <c r="O12" s="22">
        <v>113</v>
      </c>
      <c r="P12" s="22">
        <v>3861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1534</v>
      </c>
      <c r="E13" s="22">
        <v>17</v>
      </c>
      <c r="F13" s="22">
        <v>7</v>
      </c>
      <c r="G13" s="23">
        <v>1558</v>
      </c>
      <c r="H13" s="22">
        <v>1647</v>
      </c>
      <c r="I13" s="22">
        <v>16</v>
      </c>
      <c r="J13" s="22">
        <v>1663</v>
      </c>
      <c r="K13" s="21">
        <v>1527</v>
      </c>
      <c r="L13" s="22">
        <v>16</v>
      </c>
      <c r="M13" s="23">
        <v>1543</v>
      </c>
      <c r="N13" s="21">
        <v>3174</v>
      </c>
      <c r="O13" s="22">
        <v>32</v>
      </c>
      <c r="P13" s="22">
        <v>3206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1076</v>
      </c>
      <c r="E14" s="22">
        <v>15</v>
      </c>
      <c r="F14" s="22">
        <v>8</v>
      </c>
      <c r="G14" s="23">
        <v>1099</v>
      </c>
      <c r="H14" s="21">
        <v>1077</v>
      </c>
      <c r="I14" s="22">
        <v>24</v>
      </c>
      <c r="J14" s="23">
        <v>1101</v>
      </c>
      <c r="K14" s="21">
        <v>1083</v>
      </c>
      <c r="L14" s="22">
        <v>17</v>
      </c>
      <c r="M14" s="23">
        <v>1100</v>
      </c>
      <c r="N14" s="21">
        <v>2160</v>
      </c>
      <c r="O14" s="22">
        <v>41</v>
      </c>
      <c r="P14" s="22">
        <v>2201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802</v>
      </c>
      <c r="E15" s="22">
        <v>13</v>
      </c>
      <c r="F15" s="22">
        <v>3</v>
      </c>
      <c r="G15" s="23">
        <v>818</v>
      </c>
      <c r="H15" s="21">
        <v>712</v>
      </c>
      <c r="I15" s="22">
        <v>7</v>
      </c>
      <c r="J15" s="23">
        <v>719</v>
      </c>
      <c r="K15" s="21">
        <v>694</v>
      </c>
      <c r="L15" s="22">
        <v>10</v>
      </c>
      <c r="M15" s="23">
        <v>704</v>
      </c>
      <c r="N15" s="21">
        <v>1406</v>
      </c>
      <c r="O15" s="22">
        <v>17</v>
      </c>
      <c r="P15" s="22">
        <v>1423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511</v>
      </c>
      <c r="E16" s="22">
        <v>4</v>
      </c>
      <c r="F16" s="22">
        <v>8</v>
      </c>
      <c r="G16" s="23">
        <v>523</v>
      </c>
      <c r="H16" s="21">
        <v>569</v>
      </c>
      <c r="I16" s="22">
        <v>9</v>
      </c>
      <c r="J16" s="23">
        <v>578</v>
      </c>
      <c r="K16" s="21">
        <v>647</v>
      </c>
      <c r="L16" s="22">
        <v>8</v>
      </c>
      <c r="M16" s="23">
        <v>655</v>
      </c>
      <c r="N16" s="21">
        <v>1216</v>
      </c>
      <c r="O16" s="22">
        <v>17</v>
      </c>
      <c r="P16" s="23">
        <v>1233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550</v>
      </c>
      <c r="E17" s="22">
        <v>5</v>
      </c>
      <c r="F17" s="22">
        <v>2</v>
      </c>
      <c r="G17" s="23">
        <v>557</v>
      </c>
      <c r="H17" s="21">
        <v>450</v>
      </c>
      <c r="I17" s="22">
        <v>5</v>
      </c>
      <c r="J17" s="23">
        <v>455</v>
      </c>
      <c r="K17" s="21">
        <v>495</v>
      </c>
      <c r="L17" s="22">
        <v>2</v>
      </c>
      <c r="M17" s="23">
        <v>497</v>
      </c>
      <c r="N17" s="21">
        <v>945</v>
      </c>
      <c r="O17" s="22">
        <v>7</v>
      </c>
      <c r="P17" s="23">
        <v>952</v>
      </c>
      <c r="Q17" s="5"/>
    </row>
    <row r="18" spans="2:17" ht="18.75" customHeight="1" x14ac:dyDescent="0.4">
      <c r="B18" s="19">
        <v>1020</v>
      </c>
      <c r="C18" s="20" t="s">
        <v>73</v>
      </c>
      <c r="D18" s="24">
        <v>1841</v>
      </c>
      <c r="E18" s="25">
        <v>24</v>
      </c>
      <c r="F18" s="25">
        <v>11</v>
      </c>
      <c r="G18" s="26">
        <v>1876</v>
      </c>
      <c r="H18" s="24">
        <v>1921</v>
      </c>
      <c r="I18" s="25">
        <v>24</v>
      </c>
      <c r="J18" s="26">
        <v>1945</v>
      </c>
      <c r="K18" s="24">
        <v>1931</v>
      </c>
      <c r="L18" s="25">
        <v>22</v>
      </c>
      <c r="M18" s="26">
        <v>1953</v>
      </c>
      <c r="N18" s="24">
        <v>3852</v>
      </c>
      <c r="O18" s="25">
        <v>46</v>
      </c>
      <c r="P18" s="26">
        <v>3898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1149</v>
      </c>
      <c r="E19" s="22">
        <v>21</v>
      </c>
      <c r="F19" s="22">
        <v>8</v>
      </c>
      <c r="G19" s="23">
        <v>1178</v>
      </c>
      <c r="H19" s="21">
        <v>986</v>
      </c>
      <c r="I19" s="22">
        <v>18</v>
      </c>
      <c r="J19" s="23">
        <v>1004</v>
      </c>
      <c r="K19" s="21">
        <v>1053</v>
      </c>
      <c r="L19" s="22">
        <v>16</v>
      </c>
      <c r="M19" s="23">
        <v>1069</v>
      </c>
      <c r="N19" s="21">
        <v>2039</v>
      </c>
      <c r="O19" s="22">
        <v>34</v>
      </c>
      <c r="P19" s="23">
        <v>2073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49</v>
      </c>
      <c r="E20" s="22">
        <v>1</v>
      </c>
      <c r="F20" s="22">
        <v>1</v>
      </c>
      <c r="G20" s="23">
        <v>51</v>
      </c>
      <c r="H20" s="21">
        <v>67</v>
      </c>
      <c r="I20" s="22">
        <v>2</v>
      </c>
      <c r="J20" s="23">
        <v>69</v>
      </c>
      <c r="K20" s="21">
        <v>65</v>
      </c>
      <c r="L20" s="22">
        <v>4</v>
      </c>
      <c r="M20" s="23">
        <v>69</v>
      </c>
      <c r="N20" s="21">
        <v>132</v>
      </c>
      <c r="O20" s="22">
        <v>6</v>
      </c>
      <c r="P20" s="23">
        <v>138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533</v>
      </c>
      <c r="E21" s="22">
        <v>2</v>
      </c>
      <c r="F21" s="22">
        <v>3</v>
      </c>
      <c r="G21" s="23">
        <v>538</v>
      </c>
      <c r="H21" s="21">
        <v>611</v>
      </c>
      <c r="I21" s="22">
        <v>3</v>
      </c>
      <c r="J21" s="23">
        <v>614</v>
      </c>
      <c r="K21" s="21">
        <v>675</v>
      </c>
      <c r="L21" s="22">
        <v>2</v>
      </c>
      <c r="M21" s="23">
        <v>677</v>
      </c>
      <c r="N21" s="21">
        <v>1286</v>
      </c>
      <c r="O21" s="22">
        <v>5</v>
      </c>
      <c r="P21" s="23">
        <v>1291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95</v>
      </c>
      <c r="E22" s="22">
        <v>0</v>
      </c>
      <c r="F22" s="22">
        <v>0</v>
      </c>
      <c r="G22" s="23">
        <v>95</v>
      </c>
      <c r="H22" s="21">
        <v>100</v>
      </c>
      <c r="I22" s="22">
        <v>0</v>
      </c>
      <c r="J22" s="23">
        <v>100</v>
      </c>
      <c r="K22" s="21">
        <v>107</v>
      </c>
      <c r="L22" s="22">
        <v>0</v>
      </c>
      <c r="M22" s="23">
        <v>107</v>
      </c>
      <c r="N22" s="21">
        <v>207</v>
      </c>
      <c r="O22" s="22">
        <v>0</v>
      </c>
      <c r="P22" s="23">
        <v>207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646</v>
      </c>
      <c r="E23" s="22">
        <v>10</v>
      </c>
      <c r="F23" s="22">
        <v>2</v>
      </c>
      <c r="G23" s="23">
        <v>658</v>
      </c>
      <c r="H23" s="21">
        <v>746</v>
      </c>
      <c r="I23" s="22">
        <v>14</v>
      </c>
      <c r="J23" s="23">
        <v>760</v>
      </c>
      <c r="K23" s="21">
        <v>717</v>
      </c>
      <c r="L23" s="22">
        <v>6</v>
      </c>
      <c r="M23" s="23">
        <v>723</v>
      </c>
      <c r="N23" s="21">
        <v>1463</v>
      </c>
      <c r="O23" s="22">
        <v>20</v>
      </c>
      <c r="P23" s="23">
        <v>1483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1018</v>
      </c>
      <c r="E24" s="22">
        <v>16</v>
      </c>
      <c r="F24" s="22">
        <v>7</v>
      </c>
      <c r="G24" s="23">
        <v>1041</v>
      </c>
      <c r="H24" s="21">
        <v>1122</v>
      </c>
      <c r="I24" s="22">
        <v>21</v>
      </c>
      <c r="J24" s="23">
        <v>1143</v>
      </c>
      <c r="K24" s="21">
        <v>1068</v>
      </c>
      <c r="L24" s="22">
        <v>21</v>
      </c>
      <c r="M24" s="23">
        <v>1089</v>
      </c>
      <c r="N24" s="21">
        <v>2190</v>
      </c>
      <c r="O24" s="22">
        <v>42</v>
      </c>
      <c r="P24" s="23">
        <v>2232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119</v>
      </c>
      <c r="E25" s="22">
        <v>0</v>
      </c>
      <c r="F25" s="22">
        <v>2</v>
      </c>
      <c r="G25" s="23">
        <v>121</v>
      </c>
      <c r="H25" s="21">
        <v>171</v>
      </c>
      <c r="I25" s="22">
        <v>1</v>
      </c>
      <c r="J25" s="23">
        <v>172</v>
      </c>
      <c r="K25" s="21">
        <v>151</v>
      </c>
      <c r="L25" s="22">
        <v>2</v>
      </c>
      <c r="M25" s="23">
        <v>153</v>
      </c>
      <c r="N25" s="21">
        <v>322</v>
      </c>
      <c r="O25" s="22">
        <v>3</v>
      </c>
      <c r="P25" s="23">
        <v>325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693</v>
      </c>
      <c r="E26" s="22">
        <v>11</v>
      </c>
      <c r="F26" s="22">
        <v>4</v>
      </c>
      <c r="G26" s="23">
        <v>708</v>
      </c>
      <c r="H26" s="21">
        <v>710</v>
      </c>
      <c r="I26" s="22">
        <v>11</v>
      </c>
      <c r="J26" s="23">
        <v>721</v>
      </c>
      <c r="K26" s="21">
        <v>795</v>
      </c>
      <c r="L26" s="22">
        <v>14</v>
      </c>
      <c r="M26" s="23">
        <v>809</v>
      </c>
      <c r="N26" s="21">
        <v>1505</v>
      </c>
      <c r="O26" s="22">
        <v>25</v>
      </c>
      <c r="P26" s="23">
        <v>1530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534</v>
      </c>
      <c r="E27" s="22">
        <v>18</v>
      </c>
      <c r="F27" s="22">
        <v>6</v>
      </c>
      <c r="G27" s="23">
        <v>558</v>
      </c>
      <c r="H27" s="21">
        <v>572</v>
      </c>
      <c r="I27" s="22">
        <v>22</v>
      </c>
      <c r="J27" s="23">
        <v>594</v>
      </c>
      <c r="K27" s="21">
        <v>664</v>
      </c>
      <c r="L27" s="22">
        <v>29</v>
      </c>
      <c r="M27" s="23">
        <v>693</v>
      </c>
      <c r="N27" s="21">
        <v>1236</v>
      </c>
      <c r="O27" s="22">
        <v>51</v>
      </c>
      <c r="P27" s="23">
        <v>1287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426</v>
      </c>
      <c r="E28" s="22">
        <v>6</v>
      </c>
      <c r="F28" s="22">
        <v>5</v>
      </c>
      <c r="G28" s="23">
        <v>437</v>
      </c>
      <c r="H28" s="21">
        <v>520</v>
      </c>
      <c r="I28" s="22">
        <v>11</v>
      </c>
      <c r="J28" s="23">
        <v>531</v>
      </c>
      <c r="K28" s="21">
        <v>480</v>
      </c>
      <c r="L28" s="22">
        <v>15</v>
      </c>
      <c r="M28" s="23">
        <v>495</v>
      </c>
      <c r="N28" s="21">
        <v>1000</v>
      </c>
      <c r="O28" s="22">
        <v>26</v>
      </c>
      <c r="P28" s="23">
        <v>1026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583</v>
      </c>
      <c r="E29" s="22">
        <v>18</v>
      </c>
      <c r="F29" s="22">
        <v>9</v>
      </c>
      <c r="G29" s="23">
        <v>610</v>
      </c>
      <c r="H29" s="21">
        <v>663</v>
      </c>
      <c r="I29" s="22">
        <v>17</v>
      </c>
      <c r="J29" s="23">
        <v>680</v>
      </c>
      <c r="K29" s="21">
        <v>610</v>
      </c>
      <c r="L29" s="22">
        <v>19</v>
      </c>
      <c r="M29" s="23">
        <v>629</v>
      </c>
      <c r="N29" s="21">
        <v>1273</v>
      </c>
      <c r="O29" s="22">
        <v>36</v>
      </c>
      <c r="P29" s="23">
        <v>1309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519</v>
      </c>
      <c r="E30" s="22">
        <v>38</v>
      </c>
      <c r="F30" s="22">
        <v>5</v>
      </c>
      <c r="G30" s="23">
        <v>562</v>
      </c>
      <c r="H30" s="21">
        <v>591</v>
      </c>
      <c r="I30" s="22">
        <v>18</v>
      </c>
      <c r="J30" s="23">
        <v>609</v>
      </c>
      <c r="K30" s="21">
        <v>599</v>
      </c>
      <c r="L30" s="22">
        <v>27</v>
      </c>
      <c r="M30" s="23">
        <v>626</v>
      </c>
      <c r="N30" s="21">
        <v>1190</v>
      </c>
      <c r="O30" s="22">
        <v>45</v>
      </c>
      <c r="P30" s="23">
        <v>1235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137</v>
      </c>
      <c r="E31" s="22">
        <v>6</v>
      </c>
      <c r="F31" s="22">
        <v>1</v>
      </c>
      <c r="G31" s="23">
        <v>144</v>
      </c>
      <c r="H31" s="21">
        <v>145</v>
      </c>
      <c r="I31" s="22">
        <v>4</v>
      </c>
      <c r="J31" s="23">
        <v>149</v>
      </c>
      <c r="K31" s="21">
        <v>128</v>
      </c>
      <c r="L31" s="22">
        <v>4</v>
      </c>
      <c r="M31" s="23">
        <v>132</v>
      </c>
      <c r="N31" s="21">
        <v>273</v>
      </c>
      <c r="O31" s="22">
        <v>8</v>
      </c>
      <c r="P31" s="23">
        <v>281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821</v>
      </c>
      <c r="E32" s="22">
        <v>13</v>
      </c>
      <c r="F32" s="22">
        <v>5</v>
      </c>
      <c r="G32" s="23">
        <v>839</v>
      </c>
      <c r="H32" s="21">
        <v>661</v>
      </c>
      <c r="I32" s="22">
        <v>8</v>
      </c>
      <c r="J32" s="23">
        <v>669</v>
      </c>
      <c r="K32" s="21">
        <v>717</v>
      </c>
      <c r="L32" s="22">
        <v>14</v>
      </c>
      <c r="M32" s="23">
        <v>731</v>
      </c>
      <c r="N32" s="21">
        <v>1378</v>
      </c>
      <c r="O32" s="22">
        <v>22</v>
      </c>
      <c r="P32" s="23">
        <v>1400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658</v>
      </c>
      <c r="E33" s="22">
        <v>7</v>
      </c>
      <c r="F33" s="22">
        <v>3</v>
      </c>
      <c r="G33" s="23">
        <v>668</v>
      </c>
      <c r="H33" s="21">
        <v>596</v>
      </c>
      <c r="I33" s="22">
        <v>4</v>
      </c>
      <c r="J33" s="23">
        <v>600</v>
      </c>
      <c r="K33" s="21">
        <v>616</v>
      </c>
      <c r="L33" s="22">
        <v>7</v>
      </c>
      <c r="M33" s="23">
        <v>623</v>
      </c>
      <c r="N33" s="21">
        <v>1212</v>
      </c>
      <c r="O33" s="22">
        <v>11</v>
      </c>
      <c r="P33" s="23">
        <v>1223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1433</v>
      </c>
      <c r="E34" s="22">
        <v>33</v>
      </c>
      <c r="F34" s="22">
        <v>14</v>
      </c>
      <c r="G34" s="23">
        <v>1480</v>
      </c>
      <c r="H34" s="21">
        <v>1281</v>
      </c>
      <c r="I34" s="22">
        <v>29</v>
      </c>
      <c r="J34" s="23">
        <v>1310</v>
      </c>
      <c r="K34" s="21">
        <v>1217</v>
      </c>
      <c r="L34" s="22">
        <v>26</v>
      </c>
      <c r="M34" s="23">
        <v>1243</v>
      </c>
      <c r="N34" s="21">
        <v>2498</v>
      </c>
      <c r="O34" s="22">
        <v>55</v>
      </c>
      <c r="P34" s="23">
        <v>2553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971</v>
      </c>
      <c r="E35" s="22">
        <v>15</v>
      </c>
      <c r="F35" s="22">
        <v>6</v>
      </c>
      <c r="G35" s="23">
        <v>992</v>
      </c>
      <c r="H35" s="21">
        <v>1019</v>
      </c>
      <c r="I35" s="22">
        <v>13</v>
      </c>
      <c r="J35" s="23">
        <v>1032</v>
      </c>
      <c r="K35" s="21">
        <v>1084</v>
      </c>
      <c r="L35" s="22">
        <v>24</v>
      </c>
      <c r="M35" s="23">
        <v>1108</v>
      </c>
      <c r="N35" s="21">
        <v>2103</v>
      </c>
      <c r="O35" s="22">
        <v>37</v>
      </c>
      <c r="P35" s="23">
        <v>2140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1172</v>
      </c>
      <c r="E37" s="22">
        <v>20</v>
      </c>
      <c r="F37" s="22">
        <v>11</v>
      </c>
      <c r="G37" s="23">
        <v>1203</v>
      </c>
      <c r="H37" s="21">
        <v>1060</v>
      </c>
      <c r="I37" s="22">
        <v>18</v>
      </c>
      <c r="J37" s="23">
        <v>1078</v>
      </c>
      <c r="K37" s="21">
        <v>1090</v>
      </c>
      <c r="L37" s="22">
        <v>31</v>
      </c>
      <c r="M37" s="23">
        <v>1121</v>
      </c>
      <c r="N37" s="21">
        <v>2150</v>
      </c>
      <c r="O37" s="22">
        <v>49</v>
      </c>
      <c r="P37" s="23">
        <v>2199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1739</v>
      </c>
      <c r="E38" s="22">
        <v>49</v>
      </c>
      <c r="F38" s="22">
        <v>22</v>
      </c>
      <c r="G38" s="23">
        <v>1810</v>
      </c>
      <c r="H38" s="21">
        <v>1485</v>
      </c>
      <c r="I38" s="22">
        <v>46</v>
      </c>
      <c r="J38" s="23">
        <v>1531</v>
      </c>
      <c r="K38" s="21">
        <v>1519</v>
      </c>
      <c r="L38" s="22">
        <v>44</v>
      </c>
      <c r="M38" s="23">
        <v>1563</v>
      </c>
      <c r="N38" s="21">
        <v>3004</v>
      </c>
      <c r="O38" s="22">
        <v>90</v>
      </c>
      <c r="P38" s="23">
        <v>3094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1450</v>
      </c>
      <c r="E39" s="22">
        <v>22</v>
      </c>
      <c r="F39" s="22">
        <v>15</v>
      </c>
      <c r="G39" s="23">
        <v>1487</v>
      </c>
      <c r="H39" s="21">
        <v>1301</v>
      </c>
      <c r="I39" s="22">
        <v>14</v>
      </c>
      <c r="J39" s="23">
        <v>1315</v>
      </c>
      <c r="K39" s="21">
        <v>1440</v>
      </c>
      <c r="L39" s="22">
        <v>32</v>
      </c>
      <c r="M39" s="23">
        <v>1472</v>
      </c>
      <c r="N39" s="21">
        <v>2741</v>
      </c>
      <c r="O39" s="22">
        <v>46</v>
      </c>
      <c r="P39" s="23">
        <v>2787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694</v>
      </c>
      <c r="E40" s="22">
        <v>10</v>
      </c>
      <c r="F40" s="22">
        <v>1</v>
      </c>
      <c r="G40" s="23">
        <v>705</v>
      </c>
      <c r="H40" s="21">
        <v>718</v>
      </c>
      <c r="I40" s="22">
        <v>9</v>
      </c>
      <c r="J40" s="23">
        <v>727</v>
      </c>
      <c r="K40" s="21">
        <v>732</v>
      </c>
      <c r="L40" s="22">
        <v>2</v>
      </c>
      <c r="M40" s="23">
        <v>734</v>
      </c>
      <c r="N40" s="21">
        <v>1450</v>
      </c>
      <c r="O40" s="22">
        <v>11</v>
      </c>
      <c r="P40" s="23">
        <v>1461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67</v>
      </c>
      <c r="E41" s="22">
        <v>2</v>
      </c>
      <c r="F41" s="22">
        <v>0</v>
      </c>
      <c r="G41" s="23">
        <v>69</v>
      </c>
      <c r="H41" s="21">
        <v>58</v>
      </c>
      <c r="I41" s="22">
        <v>1</v>
      </c>
      <c r="J41" s="23">
        <v>59</v>
      </c>
      <c r="K41" s="21">
        <v>44</v>
      </c>
      <c r="L41" s="22">
        <v>1</v>
      </c>
      <c r="M41" s="23">
        <v>45</v>
      </c>
      <c r="N41" s="21">
        <v>102</v>
      </c>
      <c r="O41" s="22">
        <v>2</v>
      </c>
      <c r="P41" s="23">
        <v>104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300</v>
      </c>
      <c r="E42" s="22">
        <v>2</v>
      </c>
      <c r="F42" s="22">
        <v>1</v>
      </c>
      <c r="G42" s="23">
        <v>303</v>
      </c>
      <c r="H42" s="21">
        <v>283</v>
      </c>
      <c r="I42" s="22">
        <v>2</v>
      </c>
      <c r="J42" s="23">
        <v>285</v>
      </c>
      <c r="K42" s="21">
        <v>297</v>
      </c>
      <c r="L42" s="22">
        <v>1</v>
      </c>
      <c r="M42" s="23">
        <v>298</v>
      </c>
      <c r="N42" s="21">
        <v>580</v>
      </c>
      <c r="O42" s="22">
        <v>3</v>
      </c>
      <c r="P42" s="23">
        <v>583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265</v>
      </c>
      <c r="E43" s="22">
        <v>6</v>
      </c>
      <c r="F43" s="22">
        <v>4</v>
      </c>
      <c r="G43" s="23">
        <v>275</v>
      </c>
      <c r="H43" s="21">
        <v>360</v>
      </c>
      <c r="I43" s="22">
        <v>11</v>
      </c>
      <c r="J43" s="23">
        <v>371</v>
      </c>
      <c r="K43" s="21">
        <v>330</v>
      </c>
      <c r="L43" s="22">
        <v>7</v>
      </c>
      <c r="M43" s="23">
        <v>337</v>
      </c>
      <c r="N43" s="21">
        <v>690</v>
      </c>
      <c r="O43" s="22">
        <v>18</v>
      </c>
      <c r="P43" s="23">
        <v>708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52</v>
      </c>
      <c r="E44" s="22">
        <v>1</v>
      </c>
      <c r="F44" s="22">
        <v>0</v>
      </c>
      <c r="G44" s="23">
        <v>53</v>
      </c>
      <c r="H44" s="21">
        <v>53</v>
      </c>
      <c r="I44" s="22">
        <v>1</v>
      </c>
      <c r="J44" s="23">
        <v>54</v>
      </c>
      <c r="K44" s="21">
        <v>42</v>
      </c>
      <c r="L44" s="22">
        <v>0</v>
      </c>
      <c r="M44" s="23">
        <v>42</v>
      </c>
      <c r="N44" s="21">
        <v>95</v>
      </c>
      <c r="O44" s="22">
        <v>1</v>
      </c>
      <c r="P44" s="23">
        <v>96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423</v>
      </c>
      <c r="E45" s="22">
        <v>16</v>
      </c>
      <c r="F45" s="22">
        <v>4</v>
      </c>
      <c r="G45" s="23">
        <v>443</v>
      </c>
      <c r="H45" s="21">
        <v>454</v>
      </c>
      <c r="I45" s="22">
        <v>14</v>
      </c>
      <c r="J45" s="23">
        <v>468</v>
      </c>
      <c r="K45" s="21">
        <v>457</v>
      </c>
      <c r="L45" s="22">
        <v>9</v>
      </c>
      <c r="M45" s="23">
        <v>466</v>
      </c>
      <c r="N45" s="21">
        <v>911</v>
      </c>
      <c r="O45" s="22">
        <v>23</v>
      </c>
      <c r="P45" s="23">
        <v>934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211</v>
      </c>
      <c r="I46" s="22">
        <v>0</v>
      </c>
      <c r="J46" s="23">
        <v>211</v>
      </c>
      <c r="K46" s="21">
        <v>163</v>
      </c>
      <c r="L46" s="22">
        <v>2</v>
      </c>
      <c r="M46" s="23">
        <v>165</v>
      </c>
      <c r="N46" s="21">
        <v>374</v>
      </c>
      <c r="O46" s="22">
        <v>2</v>
      </c>
      <c r="P46" s="23">
        <v>376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696</v>
      </c>
      <c r="E47" s="22">
        <v>10</v>
      </c>
      <c r="F47" s="22">
        <v>6</v>
      </c>
      <c r="G47" s="23">
        <v>712</v>
      </c>
      <c r="H47" s="21">
        <v>712</v>
      </c>
      <c r="I47" s="22">
        <v>13</v>
      </c>
      <c r="J47" s="23">
        <v>725</v>
      </c>
      <c r="K47" s="21">
        <v>651</v>
      </c>
      <c r="L47" s="22">
        <v>5</v>
      </c>
      <c r="M47" s="23">
        <v>656</v>
      </c>
      <c r="N47" s="21">
        <v>1363</v>
      </c>
      <c r="O47" s="22">
        <v>18</v>
      </c>
      <c r="P47" s="23">
        <v>1381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628</v>
      </c>
      <c r="E48" s="22">
        <v>10</v>
      </c>
      <c r="F48" s="22">
        <v>6</v>
      </c>
      <c r="G48" s="23">
        <v>644</v>
      </c>
      <c r="H48" s="21">
        <v>764</v>
      </c>
      <c r="I48" s="22">
        <v>15</v>
      </c>
      <c r="J48" s="23">
        <v>779</v>
      </c>
      <c r="K48" s="21">
        <v>813</v>
      </c>
      <c r="L48" s="22">
        <v>15</v>
      </c>
      <c r="M48" s="23">
        <v>828</v>
      </c>
      <c r="N48" s="21">
        <v>1577</v>
      </c>
      <c r="O48" s="22">
        <v>30</v>
      </c>
      <c r="P48" s="23">
        <v>1607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212</v>
      </c>
      <c r="E49" s="22">
        <v>16</v>
      </c>
      <c r="F49" s="22">
        <v>0</v>
      </c>
      <c r="G49" s="23">
        <v>228</v>
      </c>
      <c r="H49" s="21">
        <v>215</v>
      </c>
      <c r="I49" s="22">
        <v>18</v>
      </c>
      <c r="J49" s="23">
        <v>233</v>
      </c>
      <c r="K49" s="21">
        <v>218</v>
      </c>
      <c r="L49" s="22">
        <v>2</v>
      </c>
      <c r="M49" s="23">
        <v>220</v>
      </c>
      <c r="N49" s="21">
        <v>433</v>
      </c>
      <c r="O49" s="22">
        <v>20</v>
      </c>
      <c r="P49" s="23">
        <v>453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251</v>
      </c>
      <c r="E50" s="22">
        <v>4</v>
      </c>
      <c r="F50" s="22">
        <v>0</v>
      </c>
      <c r="G50" s="23">
        <v>255</v>
      </c>
      <c r="H50" s="21">
        <v>349</v>
      </c>
      <c r="I50" s="22">
        <v>5</v>
      </c>
      <c r="J50" s="23">
        <v>354</v>
      </c>
      <c r="K50" s="21">
        <v>328</v>
      </c>
      <c r="L50" s="22">
        <v>3</v>
      </c>
      <c r="M50" s="23">
        <v>331</v>
      </c>
      <c r="N50" s="21">
        <v>677</v>
      </c>
      <c r="O50" s="22">
        <v>8</v>
      </c>
      <c r="P50" s="23">
        <v>685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507</v>
      </c>
      <c r="E51" s="22">
        <v>8</v>
      </c>
      <c r="F51" s="22">
        <v>9</v>
      </c>
      <c r="G51" s="23">
        <v>524</v>
      </c>
      <c r="H51" s="21">
        <v>561</v>
      </c>
      <c r="I51" s="22">
        <v>6</v>
      </c>
      <c r="J51" s="23">
        <v>567</v>
      </c>
      <c r="K51" s="21">
        <v>549</v>
      </c>
      <c r="L51" s="22">
        <v>19</v>
      </c>
      <c r="M51" s="23">
        <v>568</v>
      </c>
      <c r="N51" s="21">
        <v>1110</v>
      </c>
      <c r="O51" s="22">
        <v>25</v>
      </c>
      <c r="P51" s="23">
        <v>1135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663</v>
      </c>
      <c r="E52" s="22">
        <v>17</v>
      </c>
      <c r="F52" s="22">
        <v>6</v>
      </c>
      <c r="G52" s="23">
        <v>686</v>
      </c>
      <c r="H52" s="21">
        <v>717</v>
      </c>
      <c r="I52" s="22">
        <v>19</v>
      </c>
      <c r="J52" s="23">
        <v>736</v>
      </c>
      <c r="K52" s="21">
        <v>734</v>
      </c>
      <c r="L52" s="22">
        <v>25</v>
      </c>
      <c r="M52" s="23">
        <v>759</v>
      </c>
      <c r="N52" s="21">
        <v>1451</v>
      </c>
      <c r="O52" s="22">
        <v>44</v>
      </c>
      <c r="P52" s="23">
        <v>1495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1590</v>
      </c>
      <c r="E53" s="22">
        <v>78</v>
      </c>
      <c r="F53" s="22">
        <v>16</v>
      </c>
      <c r="G53" s="23">
        <v>1684</v>
      </c>
      <c r="H53" s="21">
        <v>1431</v>
      </c>
      <c r="I53" s="22">
        <v>69</v>
      </c>
      <c r="J53" s="23">
        <v>1500</v>
      </c>
      <c r="K53" s="21">
        <v>1407</v>
      </c>
      <c r="L53" s="22">
        <v>40</v>
      </c>
      <c r="M53" s="23">
        <v>1447</v>
      </c>
      <c r="N53" s="21">
        <v>2838</v>
      </c>
      <c r="O53" s="22">
        <v>109</v>
      </c>
      <c r="P53" s="23">
        <v>2947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166</v>
      </c>
      <c r="E54" s="22">
        <v>1</v>
      </c>
      <c r="F54" s="22">
        <v>2</v>
      </c>
      <c r="G54" s="23">
        <v>169</v>
      </c>
      <c r="H54" s="21">
        <v>192</v>
      </c>
      <c r="I54" s="22">
        <v>1</v>
      </c>
      <c r="J54" s="23">
        <v>193</v>
      </c>
      <c r="K54" s="21">
        <v>205</v>
      </c>
      <c r="L54" s="22">
        <v>2</v>
      </c>
      <c r="M54" s="23">
        <v>207</v>
      </c>
      <c r="N54" s="21">
        <v>397</v>
      </c>
      <c r="O54" s="22">
        <v>3</v>
      </c>
      <c r="P54" s="23">
        <v>400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1357</v>
      </c>
      <c r="E55" s="22">
        <v>59</v>
      </c>
      <c r="F55" s="22">
        <v>22</v>
      </c>
      <c r="G55" s="23">
        <v>1438</v>
      </c>
      <c r="H55" s="21">
        <v>1391</v>
      </c>
      <c r="I55" s="22">
        <v>87</v>
      </c>
      <c r="J55" s="23">
        <v>1478</v>
      </c>
      <c r="K55" s="21">
        <v>1485</v>
      </c>
      <c r="L55" s="22">
        <v>87</v>
      </c>
      <c r="M55" s="23">
        <v>1572</v>
      </c>
      <c r="N55" s="21">
        <v>2876</v>
      </c>
      <c r="O55" s="22">
        <v>174</v>
      </c>
      <c r="P55" s="23">
        <v>3050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1677</v>
      </c>
      <c r="E56" s="22">
        <v>122</v>
      </c>
      <c r="F56" s="22">
        <v>27</v>
      </c>
      <c r="G56" s="23">
        <v>1826</v>
      </c>
      <c r="H56" s="21">
        <v>1264</v>
      </c>
      <c r="I56" s="22">
        <v>156</v>
      </c>
      <c r="J56" s="23">
        <v>1420</v>
      </c>
      <c r="K56" s="21">
        <v>1581</v>
      </c>
      <c r="L56" s="22">
        <v>180</v>
      </c>
      <c r="M56" s="23">
        <v>1761</v>
      </c>
      <c r="N56" s="21">
        <v>2845</v>
      </c>
      <c r="O56" s="22">
        <v>336</v>
      </c>
      <c r="P56" s="23">
        <v>3181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865</v>
      </c>
      <c r="E57" s="22">
        <v>6</v>
      </c>
      <c r="F57" s="22">
        <v>5</v>
      </c>
      <c r="G57" s="23">
        <v>876</v>
      </c>
      <c r="H57" s="21">
        <v>940</v>
      </c>
      <c r="I57" s="22">
        <v>6</v>
      </c>
      <c r="J57" s="23">
        <v>946</v>
      </c>
      <c r="K57" s="21">
        <v>984</v>
      </c>
      <c r="L57" s="22">
        <v>8</v>
      </c>
      <c r="M57" s="23">
        <v>992</v>
      </c>
      <c r="N57" s="21">
        <v>1924</v>
      </c>
      <c r="O57" s="22">
        <v>14</v>
      </c>
      <c r="P57" s="23">
        <v>1938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800</v>
      </c>
      <c r="E58" s="22">
        <v>14</v>
      </c>
      <c r="F58" s="22">
        <v>5</v>
      </c>
      <c r="G58" s="23">
        <v>819</v>
      </c>
      <c r="H58" s="21">
        <v>722</v>
      </c>
      <c r="I58" s="22">
        <v>11</v>
      </c>
      <c r="J58" s="23">
        <v>733</v>
      </c>
      <c r="K58" s="21">
        <v>807</v>
      </c>
      <c r="L58" s="22">
        <v>15</v>
      </c>
      <c r="M58" s="23">
        <v>822</v>
      </c>
      <c r="N58" s="21">
        <v>1529</v>
      </c>
      <c r="O58" s="22">
        <v>26</v>
      </c>
      <c r="P58" s="23">
        <v>1555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997</v>
      </c>
      <c r="E59" s="22">
        <v>17</v>
      </c>
      <c r="F59" s="22">
        <v>6</v>
      </c>
      <c r="G59" s="23">
        <v>1020</v>
      </c>
      <c r="H59" s="21">
        <v>939</v>
      </c>
      <c r="I59" s="22">
        <v>15</v>
      </c>
      <c r="J59" s="23">
        <v>954</v>
      </c>
      <c r="K59" s="21">
        <v>1015</v>
      </c>
      <c r="L59" s="22">
        <v>15</v>
      </c>
      <c r="M59" s="23">
        <v>1030</v>
      </c>
      <c r="N59" s="21">
        <v>1954</v>
      </c>
      <c r="O59" s="22">
        <v>30</v>
      </c>
      <c r="P59" s="23">
        <v>1984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183</v>
      </c>
      <c r="E60" s="22">
        <v>9</v>
      </c>
      <c r="F60" s="22">
        <v>3</v>
      </c>
      <c r="G60" s="23">
        <v>195</v>
      </c>
      <c r="H60" s="21">
        <v>172</v>
      </c>
      <c r="I60" s="22">
        <v>9</v>
      </c>
      <c r="J60" s="23">
        <v>181</v>
      </c>
      <c r="K60" s="21">
        <v>162</v>
      </c>
      <c r="L60" s="22">
        <v>3</v>
      </c>
      <c r="M60" s="23">
        <v>165</v>
      </c>
      <c r="N60" s="21">
        <v>334</v>
      </c>
      <c r="O60" s="22">
        <v>12</v>
      </c>
      <c r="P60" s="23">
        <v>346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403</v>
      </c>
      <c r="E61" s="22">
        <v>5</v>
      </c>
      <c r="F61" s="22">
        <v>0</v>
      </c>
      <c r="G61" s="23">
        <v>408</v>
      </c>
      <c r="H61" s="21">
        <v>375</v>
      </c>
      <c r="I61" s="22">
        <v>4</v>
      </c>
      <c r="J61" s="23">
        <v>379</v>
      </c>
      <c r="K61" s="21">
        <v>340</v>
      </c>
      <c r="L61" s="22">
        <v>4</v>
      </c>
      <c r="M61" s="23">
        <v>344</v>
      </c>
      <c r="N61" s="21">
        <v>715</v>
      </c>
      <c r="O61" s="22">
        <v>8</v>
      </c>
      <c r="P61" s="23">
        <v>723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1826</v>
      </c>
      <c r="E63" s="22">
        <v>38</v>
      </c>
      <c r="F63" s="22">
        <v>15</v>
      </c>
      <c r="G63" s="23">
        <v>1879</v>
      </c>
      <c r="H63" s="21">
        <v>1592</v>
      </c>
      <c r="I63" s="22">
        <v>33</v>
      </c>
      <c r="J63" s="23">
        <v>1625</v>
      </c>
      <c r="K63" s="21">
        <v>1709</v>
      </c>
      <c r="L63" s="22">
        <v>32</v>
      </c>
      <c r="M63" s="23">
        <v>1741</v>
      </c>
      <c r="N63" s="21">
        <v>3301</v>
      </c>
      <c r="O63" s="22">
        <v>65</v>
      </c>
      <c r="P63" s="23">
        <v>3366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715</v>
      </c>
      <c r="E64" s="22">
        <v>5</v>
      </c>
      <c r="F64" s="22">
        <v>2</v>
      </c>
      <c r="G64" s="23">
        <v>722</v>
      </c>
      <c r="H64" s="21">
        <v>673</v>
      </c>
      <c r="I64" s="22">
        <v>4</v>
      </c>
      <c r="J64" s="23">
        <v>677</v>
      </c>
      <c r="K64" s="21">
        <v>678</v>
      </c>
      <c r="L64" s="22">
        <v>4</v>
      </c>
      <c r="M64" s="23">
        <v>682</v>
      </c>
      <c r="N64" s="21">
        <v>1351</v>
      </c>
      <c r="O64" s="22">
        <v>8</v>
      </c>
      <c r="P64" s="23">
        <v>1359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480</v>
      </c>
      <c r="E65" s="22">
        <v>72</v>
      </c>
      <c r="F65" s="22">
        <v>14</v>
      </c>
      <c r="G65" s="23">
        <v>566</v>
      </c>
      <c r="H65" s="21">
        <v>468</v>
      </c>
      <c r="I65" s="22">
        <v>19</v>
      </c>
      <c r="J65" s="23">
        <v>487</v>
      </c>
      <c r="K65" s="21">
        <v>522</v>
      </c>
      <c r="L65" s="22">
        <v>78</v>
      </c>
      <c r="M65" s="23">
        <v>600</v>
      </c>
      <c r="N65" s="21">
        <v>990</v>
      </c>
      <c r="O65" s="22">
        <v>97</v>
      </c>
      <c r="P65" s="23">
        <v>1087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407</v>
      </c>
      <c r="E66" s="22">
        <v>11</v>
      </c>
      <c r="F66" s="22">
        <v>3</v>
      </c>
      <c r="G66" s="23">
        <v>421</v>
      </c>
      <c r="H66" s="21">
        <v>510</v>
      </c>
      <c r="I66" s="22">
        <v>10</v>
      </c>
      <c r="J66" s="23">
        <v>520</v>
      </c>
      <c r="K66" s="21">
        <v>488</v>
      </c>
      <c r="L66" s="22">
        <v>7</v>
      </c>
      <c r="M66" s="23">
        <v>495</v>
      </c>
      <c r="N66" s="21">
        <v>998</v>
      </c>
      <c r="O66" s="22">
        <v>17</v>
      </c>
      <c r="P66" s="23">
        <v>1015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351</v>
      </c>
      <c r="E67" s="22">
        <v>49</v>
      </c>
      <c r="F67" s="22">
        <v>5</v>
      </c>
      <c r="G67" s="23">
        <v>405</v>
      </c>
      <c r="H67" s="21">
        <v>431</v>
      </c>
      <c r="I67" s="22">
        <v>47</v>
      </c>
      <c r="J67" s="23">
        <v>478</v>
      </c>
      <c r="K67" s="21">
        <v>413</v>
      </c>
      <c r="L67" s="22">
        <v>12</v>
      </c>
      <c r="M67" s="23">
        <v>425</v>
      </c>
      <c r="N67" s="21">
        <v>844</v>
      </c>
      <c r="O67" s="22">
        <v>59</v>
      </c>
      <c r="P67" s="23">
        <v>903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401</v>
      </c>
      <c r="E68" s="22">
        <v>5</v>
      </c>
      <c r="F68" s="22">
        <v>2</v>
      </c>
      <c r="G68" s="23">
        <v>408</v>
      </c>
      <c r="H68" s="21">
        <v>484</v>
      </c>
      <c r="I68" s="22">
        <v>1</v>
      </c>
      <c r="J68" s="23">
        <v>485</v>
      </c>
      <c r="K68" s="21">
        <v>462</v>
      </c>
      <c r="L68" s="22">
        <v>6</v>
      </c>
      <c r="M68" s="23">
        <v>468</v>
      </c>
      <c r="N68" s="21">
        <v>946</v>
      </c>
      <c r="O68" s="22">
        <v>7</v>
      </c>
      <c r="P68" s="23">
        <v>953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1624</v>
      </c>
      <c r="E69" s="22">
        <v>32</v>
      </c>
      <c r="F69" s="22">
        <v>11</v>
      </c>
      <c r="G69" s="22">
        <v>1667</v>
      </c>
      <c r="H69" s="21">
        <v>1753</v>
      </c>
      <c r="I69" s="22">
        <v>37</v>
      </c>
      <c r="J69" s="23">
        <v>1790</v>
      </c>
      <c r="K69" s="21">
        <v>1709</v>
      </c>
      <c r="L69" s="22">
        <v>16</v>
      </c>
      <c r="M69" s="23">
        <v>1725</v>
      </c>
      <c r="N69" s="21">
        <v>3462</v>
      </c>
      <c r="O69" s="22">
        <v>53</v>
      </c>
      <c r="P69" s="23">
        <v>3515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492</v>
      </c>
      <c r="E70" s="22">
        <v>9</v>
      </c>
      <c r="F70" s="22">
        <v>10</v>
      </c>
      <c r="G70" s="22">
        <v>511</v>
      </c>
      <c r="H70" s="21">
        <v>464</v>
      </c>
      <c r="I70" s="22">
        <v>10</v>
      </c>
      <c r="J70" s="23">
        <v>474</v>
      </c>
      <c r="K70" s="21">
        <v>481</v>
      </c>
      <c r="L70" s="22">
        <v>24</v>
      </c>
      <c r="M70" s="23">
        <v>505</v>
      </c>
      <c r="N70" s="21">
        <v>945</v>
      </c>
      <c r="O70" s="22">
        <v>34</v>
      </c>
      <c r="P70" s="23">
        <v>979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578</v>
      </c>
      <c r="E71" s="22">
        <v>8</v>
      </c>
      <c r="F71" s="22">
        <v>8</v>
      </c>
      <c r="G71" s="22">
        <v>594</v>
      </c>
      <c r="H71" s="21">
        <v>701</v>
      </c>
      <c r="I71" s="22">
        <v>11</v>
      </c>
      <c r="J71" s="23">
        <v>712</v>
      </c>
      <c r="K71" s="21">
        <v>628</v>
      </c>
      <c r="L71" s="22">
        <v>17</v>
      </c>
      <c r="M71" s="23">
        <v>645</v>
      </c>
      <c r="N71" s="21">
        <v>1329</v>
      </c>
      <c r="O71" s="22">
        <v>28</v>
      </c>
      <c r="P71" s="23">
        <v>1357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1716</v>
      </c>
      <c r="E72" s="22">
        <v>23</v>
      </c>
      <c r="F72" s="22">
        <v>15</v>
      </c>
      <c r="G72" s="22">
        <v>1754</v>
      </c>
      <c r="H72" s="21">
        <v>1608</v>
      </c>
      <c r="I72" s="22">
        <v>19</v>
      </c>
      <c r="J72" s="23">
        <v>1627</v>
      </c>
      <c r="K72" s="21">
        <v>1542</v>
      </c>
      <c r="L72" s="22">
        <v>32</v>
      </c>
      <c r="M72" s="23">
        <v>1574</v>
      </c>
      <c r="N72" s="21">
        <v>3150</v>
      </c>
      <c r="O72" s="22">
        <v>51</v>
      </c>
      <c r="P72" s="23">
        <v>3201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124</v>
      </c>
      <c r="E73" s="22">
        <v>2</v>
      </c>
      <c r="F73" s="22">
        <v>1</v>
      </c>
      <c r="G73" s="22">
        <v>127</v>
      </c>
      <c r="H73" s="21">
        <v>110</v>
      </c>
      <c r="I73" s="22">
        <v>3</v>
      </c>
      <c r="J73" s="23">
        <v>113</v>
      </c>
      <c r="K73" s="21">
        <v>88</v>
      </c>
      <c r="L73" s="22">
        <v>3</v>
      </c>
      <c r="M73" s="23">
        <v>91</v>
      </c>
      <c r="N73" s="21">
        <v>198</v>
      </c>
      <c r="O73" s="22">
        <v>6</v>
      </c>
      <c r="P73" s="23">
        <v>204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2">
        <v>36</v>
      </c>
      <c r="H74" s="21">
        <v>40</v>
      </c>
      <c r="I74" s="22">
        <v>2</v>
      </c>
      <c r="J74" s="23">
        <v>42</v>
      </c>
      <c r="K74" s="21">
        <v>31</v>
      </c>
      <c r="L74" s="22">
        <v>2</v>
      </c>
      <c r="M74" s="23">
        <v>33</v>
      </c>
      <c r="N74" s="21">
        <v>71</v>
      </c>
      <c r="O74" s="22">
        <v>4</v>
      </c>
      <c r="P74" s="23">
        <v>75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1319</v>
      </c>
      <c r="E75" s="22">
        <v>17</v>
      </c>
      <c r="F75" s="22">
        <v>9</v>
      </c>
      <c r="G75" s="22">
        <v>1345</v>
      </c>
      <c r="H75" s="21">
        <v>1182</v>
      </c>
      <c r="I75" s="22">
        <v>24</v>
      </c>
      <c r="J75" s="23">
        <v>1206</v>
      </c>
      <c r="K75" s="21">
        <v>1328</v>
      </c>
      <c r="L75" s="22">
        <v>15</v>
      </c>
      <c r="M75" s="23">
        <v>1343</v>
      </c>
      <c r="N75" s="21">
        <v>2510</v>
      </c>
      <c r="O75" s="22">
        <v>39</v>
      </c>
      <c r="P75" s="23">
        <v>2549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648</v>
      </c>
      <c r="E76" s="22">
        <v>5</v>
      </c>
      <c r="F76" s="22">
        <v>6</v>
      </c>
      <c r="G76" s="22">
        <v>659</v>
      </c>
      <c r="H76" s="21">
        <v>769</v>
      </c>
      <c r="I76" s="22">
        <v>7</v>
      </c>
      <c r="J76" s="23">
        <v>776</v>
      </c>
      <c r="K76" s="21">
        <v>789</v>
      </c>
      <c r="L76" s="22">
        <v>10</v>
      </c>
      <c r="M76" s="23">
        <v>799</v>
      </c>
      <c r="N76" s="21">
        <v>1558</v>
      </c>
      <c r="O76" s="22">
        <v>17</v>
      </c>
      <c r="P76" s="23">
        <v>1575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687</v>
      </c>
      <c r="E77" s="22">
        <v>16</v>
      </c>
      <c r="F77" s="22">
        <v>4</v>
      </c>
      <c r="G77" s="22">
        <v>707</v>
      </c>
      <c r="H77" s="21">
        <v>713</v>
      </c>
      <c r="I77" s="22">
        <v>16</v>
      </c>
      <c r="J77" s="23">
        <v>729</v>
      </c>
      <c r="K77" s="21">
        <v>704</v>
      </c>
      <c r="L77" s="22">
        <v>10</v>
      </c>
      <c r="M77" s="23">
        <v>714</v>
      </c>
      <c r="N77" s="21">
        <v>1417</v>
      </c>
      <c r="O77" s="22">
        <v>26</v>
      </c>
      <c r="P77" s="23">
        <v>1443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373</v>
      </c>
      <c r="E78" s="22">
        <v>4</v>
      </c>
      <c r="F78" s="22">
        <v>1</v>
      </c>
      <c r="G78" s="22">
        <v>378</v>
      </c>
      <c r="H78" s="21">
        <v>377</v>
      </c>
      <c r="I78" s="22">
        <v>5</v>
      </c>
      <c r="J78" s="23">
        <v>382</v>
      </c>
      <c r="K78" s="21">
        <v>353</v>
      </c>
      <c r="L78" s="22">
        <v>3</v>
      </c>
      <c r="M78" s="23">
        <v>356</v>
      </c>
      <c r="N78" s="21">
        <v>730</v>
      </c>
      <c r="O78" s="22">
        <v>8</v>
      </c>
      <c r="P78" s="23">
        <v>738</v>
      </c>
      <c r="Q78" s="6"/>
    </row>
    <row r="79" spans="2:17" ht="18.75" customHeight="1" x14ac:dyDescent="0.4">
      <c r="B79" s="19">
        <v>6014</v>
      </c>
      <c r="C79" s="20" t="s">
        <v>12</v>
      </c>
      <c r="D79" s="24">
        <v>464</v>
      </c>
      <c r="E79" s="25">
        <v>7</v>
      </c>
      <c r="F79" s="25">
        <v>5</v>
      </c>
      <c r="G79" s="25">
        <v>476</v>
      </c>
      <c r="H79" s="24">
        <v>540</v>
      </c>
      <c r="I79" s="25">
        <v>12</v>
      </c>
      <c r="J79" s="26">
        <v>552</v>
      </c>
      <c r="K79" s="24">
        <v>556</v>
      </c>
      <c r="L79" s="25">
        <v>14</v>
      </c>
      <c r="M79" s="26">
        <v>570</v>
      </c>
      <c r="N79" s="24">
        <v>1096</v>
      </c>
      <c r="O79" s="25">
        <v>26</v>
      </c>
      <c r="P79" s="26">
        <v>1122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833</v>
      </c>
      <c r="E80" s="22">
        <v>25</v>
      </c>
      <c r="F80" s="22">
        <v>4</v>
      </c>
      <c r="G80" s="22">
        <v>862</v>
      </c>
      <c r="H80" s="21">
        <v>899</v>
      </c>
      <c r="I80" s="22">
        <v>23</v>
      </c>
      <c r="J80" s="23">
        <v>922</v>
      </c>
      <c r="K80" s="21">
        <v>740</v>
      </c>
      <c r="L80" s="22">
        <v>20</v>
      </c>
      <c r="M80" s="23">
        <v>760</v>
      </c>
      <c r="N80" s="21">
        <v>1639</v>
      </c>
      <c r="O80" s="22">
        <v>43</v>
      </c>
      <c r="P80" s="23">
        <v>1682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733</v>
      </c>
      <c r="E81" s="22">
        <v>37</v>
      </c>
      <c r="F81" s="22">
        <v>11</v>
      </c>
      <c r="G81" s="23">
        <v>781</v>
      </c>
      <c r="H81" s="21">
        <v>745</v>
      </c>
      <c r="I81" s="22">
        <v>44</v>
      </c>
      <c r="J81" s="23">
        <v>789</v>
      </c>
      <c r="K81" s="21">
        <v>813</v>
      </c>
      <c r="L81" s="22">
        <v>55</v>
      </c>
      <c r="M81" s="23">
        <v>868</v>
      </c>
      <c r="N81" s="21">
        <v>1558</v>
      </c>
      <c r="O81" s="22">
        <v>99</v>
      </c>
      <c r="P81" s="23">
        <v>1657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831</v>
      </c>
      <c r="E83" s="22">
        <v>2</v>
      </c>
      <c r="F83" s="22">
        <v>6</v>
      </c>
      <c r="G83" s="23">
        <v>839</v>
      </c>
      <c r="H83" s="21">
        <v>887</v>
      </c>
      <c r="I83" s="22">
        <v>4</v>
      </c>
      <c r="J83" s="23">
        <v>891</v>
      </c>
      <c r="K83" s="21">
        <v>991</v>
      </c>
      <c r="L83" s="22">
        <v>4</v>
      </c>
      <c r="M83" s="23">
        <v>995</v>
      </c>
      <c r="N83" s="21">
        <v>1878</v>
      </c>
      <c r="O83" s="22">
        <v>8</v>
      </c>
      <c r="P83" s="23">
        <v>1886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846</v>
      </c>
      <c r="E84" s="22">
        <v>17</v>
      </c>
      <c r="F84" s="22">
        <v>9</v>
      </c>
      <c r="G84" s="23">
        <v>872</v>
      </c>
      <c r="H84" s="21">
        <v>720</v>
      </c>
      <c r="I84" s="22">
        <v>22</v>
      </c>
      <c r="J84" s="23">
        <v>742</v>
      </c>
      <c r="K84" s="21">
        <v>722</v>
      </c>
      <c r="L84" s="22">
        <v>22</v>
      </c>
      <c r="M84" s="23">
        <v>744</v>
      </c>
      <c r="N84" s="21">
        <v>1442</v>
      </c>
      <c r="O84" s="22">
        <v>44</v>
      </c>
      <c r="P84" s="23">
        <v>1486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453</v>
      </c>
      <c r="E85" s="22">
        <v>4</v>
      </c>
      <c r="F85" s="22">
        <v>3</v>
      </c>
      <c r="G85" s="23">
        <v>460</v>
      </c>
      <c r="H85" s="21">
        <v>455</v>
      </c>
      <c r="I85" s="22">
        <v>6</v>
      </c>
      <c r="J85" s="23">
        <v>461</v>
      </c>
      <c r="K85" s="21">
        <v>459</v>
      </c>
      <c r="L85" s="22">
        <v>4</v>
      </c>
      <c r="M85" s="23">
        <v>463</v>
      </c>
      <c r="N85" s="21">
        <v>914</v>
      </c>
      <c r="O85" s="22">
        <v>10</v>
      </c>
      <c r="P85" s="23">
        <v>924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563</v>
      </c>
      <c r="E86" s="22">
        <v>11</v>
      </c>
      <c r="F86" s="22">
        <v>2</v>
      </c>
      <c r="G86" s="23">
        <v>576</v>
      </c>
      <c r="H86" s="21">
        <v>525</v>
      </c>
      <c r="I86" s="22">
        <v>7</v>
      </c>
      <c r="J86" s="23">
        <v>532</v>
      </c>
      <c r="K86" s="21">
        <v>539</v>
      </c>
      <c r="L86" s="22">
        <v>11</v>
      </c>
      <c r="M86" s="23">
        <v>550</v>
      </c>
      <c r="N86" s="21">
        <v>1064</v>
      </c>
      <c r="O86" s="22">
        <v>18</v>
      </c>
      <c r="P86" s="23">
        <v>1082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1181</v>
      </c>
      <c r="E87" s="22">
        <v>21</v>
      </c>
      <c r="F87" s="22">
        <v>11</v>
      </c>
      <c r="G87" s="23">
        <v>1213</v>
      </c>
      <c r="H87" s="21">
        <v>1092</v>
      </c>
      <c r="I87" s="22">
        <v>18</v>
      </c>
      <c r="J87" s="23">
        <v>1110</v>
      </c>
      <c r="K87" s="21">
        <v>1245</v>
      </c>
      <c r="L87" s="22">
        <v>21</v>
      </c>
      <c r="M87" s="23">
        <v>1266</v>
      </c>
      <c r="N87" s="21">
        <v>2337</v>
      </c>
      <c r="O87" s="22">
        <v>39</v>
      </c>
      <c r="P87" s="23">
        <v>2376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624</v>
      </c>
      <c r="E88" s="22">
        <v>42</v>
      </c>
      <c r="F88" s="22">
        <v>9</v>
      </c>
      <c r="G88" s="23">
        <v>675</v>
      </c>
      <c r="H88" s="21">
        <v>571</v>
      </c>
      <c r="I88" s="22">
        <v>29</v>
      </c>
      <c r="J88" s="23">
        <v>600</v>
      </c>
      <c r="K88" s="21">
        <v>591</v>
      </c>
      <c r="L88" s="22">
        <v>28</v>
      </c>
      <c r="M88" s="23">
        <v>619</v>
      </c>
      <c r="N88" s="21">
        <v>1162</v>
      </c>
      <c r="O88" s="22">
        <v>57</v>
      </c>
      <c r="P88" s="23">
        <v>1219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686</v>
      </c>
      <c r="E89" s="22">
        <v>7</v>
      </c>
      <c r="F89" s="22">
        <v>4</v>
      </c>
      <c r="G89" s="23">
        <v>697</v>
      </c>
      <c r="H89" s="21">
        <v>712</v>
      </c>
      <c r="I89" s="22">
        <v>3</v>
      </c>
      <c r="J89" s="23">
        <v>715</v>
      </c>
      <c r="K89" s="21">
        <v>818</v>
      </c>
      <c r="L89" s="22">
        <v>9</v>
      </c>
      <c r="M89" s="23">
        <v>827</v>
      </c>
      <c r="N89" s="21">
        <v>1530</v>
      </c>
      <c r="O89" s="22">
        <v>12</v>
      </c>
      <c r="P89" s="23">
        <v>1542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3">
        <v>5</v>
      </c>
      <c r="H90" s="21">
        <v>5</v>
      </c>
      <c r="I90" s="22">
        <v>0</v>
      </c>
      <c r="J90" s="23">
        <v>5</v>
      </c>
      <c r="K90" s="21">
        <v>5</v>
      </c>
      <c r="L90" s="22">
        <v>0</v>
      </c>
      <c r="M90" s="23">
        <v>5</v>
      </c>
      <c r="N90" s="21">
        <v>10</v>
      </c>
      <c r="O90" s="22">
        <v>0</v>
      </c>
      <c r="P90" s="23">
        <v>10</v>
      </c>
      <c r="Q90" s="6"/>
    </row>
    <row r="91" spans="2:17" ht="18.75" customHeight="1" x14ac:dyDescent="0.4">
      <c r="B91" s="30">
        <v>8100</v>
      </c>
      <c r="C91" s="31" t="s">
        <v>0</v>
      </c>
      <c r="D91" s="48">
        <v>1130</v>
      </c>
      <c r="E91" s="49">
        <v>43</v>
      </c>
      <c r="F91" s="49">
        <v>9</v>
      </c>
      <c r="G91" s="50">
        <v>1182</v>
      </c>
      <c r="H91" s="48">
        <v>1130</v>
      </c>
      <c r="I91" s="49">
        <v>42</v>
      </c>
      <c r="J91" s="50">
        <v>1172</v>
      </c>
      <c r="K91" s="48">
        <v>1217</v>
      </c>
      <c r="L91" s="49">
        <v>52</v>
      </c>
      <c r="M91" s="50">
        <v>1269</v>
      </c>
      <c r="N91" s="48">
        <v>2347</v>
      </c>
      <c r="O91" s="49">
        <v>94</v>
      </c>
      <c r="P91" s="50">
        <v>2441</v>
      </c>
      <c r="Q91" s="6"/>
    </row>
    <row r="92" spans="2:17" ht="18.75" customHeight="1" x14ac:dyDescent="0.4">
      <c r="B92" s="30"/>
      <c r="C92" s="31"/>
      <c r="D92" s="48"/>
      <c r="E92" s="49"/>
      <c r="F92" s="49"/>
      <c r="G92" s="50"/>
      <c r="H92" s="48"/>
      <c r="I92" s="49"/>
      <c r="J92" s="50"/>
      <c r="K92" s="48"/>
      <c r="L92" s="49"/>
      <c r="M92" s="50"/>
      <c r="N92" s="48"/>
      <c r="O92" s="49"/>
      <c r="P92" s="50"/>
      <c r="Q92" s="6"/>
    </row>
    <row r="93" spans="2:17" ht="18.75" customHeight="1" x14ac:dyDescent="0.4">
      <c r="B93" s="30"/>
      <c r="C93" s="31"/>
      <c r="D93" s="48"/>
      <c r="E93" s="49"/>
      <c r="F93" s="49"/>
      <c r="G93" s="50"/>
      <c r="H93" s="48"/>
      <c r="I93" s="49"/>
      <c r="J93" s="50"/>
      <c r="K93" s="48"/>
      <c r="L93" s="49"/>
      <c r="M93" s="50"/>
      <c r="N93" s="48"/>
      <c r="O93" s="49"/>
      <c r="P93" s="50"/>
      <c r="Q93" s="6"/>
    </row>
    <row r="94" spans="2:17" ht="18.75" customHeight="1" thickBot="1" x14ac:dyDescent="0.45">
      <c r="B94" s="30"/>
      <c r="C94" s="31"/>
      <c r="D94" s="51"/>
      <c r="E94" s="52"/>
      <c r="F94" s="52"/>
      <c r="G94" s="53"/>
      <c r="H94" s="51"/>
      <c r="I94" s="52"/>
      <c r="J94" s="53"/>
      <c r="K94" s="51"/>
      <c r="L94" s="52"/>
      <c r="M94" s="53"/>
      <c r="N94" s="51"/>
      <c r="O94" s="52"/>
      <c r="P94" s="53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60023</v>
      </c>
      <c r="E95" s="38">
        <f t="shared" ref="E95:P95" si="0">SUM(E6:E94)</f>
        <v>1398</v>
      </c>
      <c r="F95" s="38">
        <f t="shared" si="0"/>
        <v>530</v>
      </c>
      <c r="G95" s="39">
        <f t="shared" si="0"/>
        <v>61951</v>
      </c>
      <c r="H95" s="37">
        <f t="shared" si="0"/>
        <v>59874</v>
      </c>
      <c r="I95" s="38">
        <f t="shared" si="0"/>
        <v>1391</v>
      </c>
      <c r="J95" s="39">
        <f t="shared" si="0"/>
        <v>61265</v>
      </c>
      <c r="K95" s="37">
        <f t="shared" si="0"/>
        <v>61312</v>
      </c>
      <c r="L95" s="38">
        <f t="shared" si="0"/>
        <v>1486</v>
      </c>
      <c r="M95" s="39">
        <f t="shared" si="0"/>
        <v>62798</v>
      </c>
      <c r="N95" s="37">
        <f t="shared" si="0"/>
        <v>121186</v>
      </c>
      <c r="O95" s="38">
        <f t="shared" si="0"/>
        <v>2877</v>
      </c>
      <c r="P95" s="39">
        <f t="shared" si="0"/>
        <v>124063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69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104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661</v>
      </c>
      <c r="E6" s="17">
        <v>12</v>
      </c>
      <c r="F6" s="17">
        <v>2</v>
      </c>
      <c r="G6" s="18">
        <v>675</v>
      </c>
      <c r="H6" s="16">
        <v>573</v>
      </c>
      <c r="I6" s="17">
        <v>11</v>
      </c>
      <c r="J6" s="18">
        <v>584</v>
      </c>
      <c r="K6" s="16">
        <v>613</v>
      </c>
      <c r="L6" s="17">
        <v>6</v>
      </c>
      <c r="M6" s="18">
        <v>619</v>
      </c>
      <c r="N6" s="16">
        <v>1186</v>
      </c>
      <c r="O6" s="17">
        <v>17</v>
      </c>
      <c r="P6" s="18">
        <v>1203</v>
      </c>
      <c r="Q6" s="5"/>
    </row>
    <row r="7" spans="2:17" ht="18.75" customHeight="1" x14ac:dyDescent="0.4">
      <c r="B7" s="19">
        <v>10</v>
      </c>
      <c r="C7" s="20" t="s">
        <v>84</v>
      </c>
      <c r="D7" s="21">
        <v>369</v>
      </c>
      <c r="E7" s="22">
        <v>3</v>
      </c>
      <c r="F7" s="22">
        <v>1</v>
      </c>
      <c r="G7" s="23">
        <v>373</v>
      </c>
      <c r="H7" s="21">
        <v>361</v>
      </c>
      <c r="I7" s="22">
        <v>3</v>
      </c>
      <c r="J7" s="23">
        <v>364</v>
      </c>
      <c r="K7" s="21">
        <v>375</v>
      </c>
      <c r="L7" s="22">
        <v>4</v>
      </c>
      <c r="M7" s="23">
        <v>379</v>
      </c>
      <c r="N7" s="21">
        <v>736</v>
      </c>
      <c r="O7" s="22">
        <v>7</v>
      </c>
      <c r="P7" s="23">
        <v>743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2104</v>
      </c>
      <c r="E8" s="22">
        <v>24</v>
      </c>
      <c r="F8" s="22">
        <v>20</v>
      </c>
      <c r="G8" s="23">
        <v>2148</v>
      </c>
      <c r="H8" s="21">
        <v>1995</v>
      </c>
      <c r="I8" s="22">
        <v>23</v>
      </c>
      <c r="J8" s="23">
        <v>2018</v>
      </c>
      <c r="K8" s="21">
        <v>1949</v>
      </c>
      <c r="L8" s="22">
        <v>31</v>
      </c>
      <c r="M8" s="23">
        <v>1980</v>
      </c>
      <c r="N8" s="21">
        <v>3944</v>
      </c>
      <c r="O8" s="22">
        <v>54</v>
      </c>
      <c r="P8" s="23">
        <v>3998</v>
      </c>
      <c r="Q8" s="5"/>
    </row>
    <row r="9" spans="2:17" ht="18.75" customHeight="1" x14ac:dyDescent="0.4">
      <c r="B9" s="19">
        <v>35</v>
      </c>
      <c r="C9" s="20" t="s">
        <v>82</v>
      </c>
      <c r="D9" s="21">
        <v>479</v>
      </c>
      <c r="E9" s="22">
        <v>7</v>
      </c>
      <c r="F9" s="22">
        <v>4</v>
      </c>
      <c r="G9" s="23">
        <v>490</v>
      </c>
      <c r="H9" s="21">
        <v>556</v>
      </c>
      <c r="I9" s="22">
        <v>3</v>
      </c>
      <c r="J9" s="23">
        <v>559</v>
      </c>
      <c r="K9" s="21">
        <v>576</v>
      </c>
      <c r="L9" s="22">
        <v>8</v>
      </c>
      <c r="M9" s="23">
        <v>584</v>
      </c>
      <c r="N9" s="21">
        <v>1132</v>
      </c>
      <c r="O9" s="22">
        <v>11</v>
      </c>
      <c r="P9" s="22">
        <v>1143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613</v>
      </c>
      <c r="E11" s="22">
        <v>10</v>
      </c>
      <c r="F11" s="22">
        <v>8</v>
      </c>
      <c r="G11" s="22">
        <v>631</v>
      </c>
      <c r="H11" s="21">
        <v>691</v>
      </c>
      <c r="I11" s="22">
        <v>9</v>
      </c>
      <c r="J11" s="23">
        <v>700</v>
      </c>
      <c r="K11" s="21">
        <v>687</v>
      </c>
      <c r="L11" s="22">
        <v>13</v>
      </c>
      <c r="M11" s="23">
        <v>700</v>
      </c>
      <c r="N11" s="21">
        <v>1378</v>
      </c>
      <c r="O11" s="22">
        <v>22</v>
      </c>
      <c r="P11" s="22">
        <v>1400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1577</v>
      </c>
      <c r="E12" s="22">
        <v>35</v>
      </c>
      <c r="F12" s="22">
        <v>21</v>
      </c>
      <c r="G12" s="23">
        <v>1633</v>
      </c>
      <c r="H12" s="22">
        <v>1838</v>
      </c>
      <c r="I12" s="22">
        <v>54</v>
      </c>
      <c r="J12" s="22">
        <v>1892</v>
      </c>
      <c r="K12" s="21">
        <v>1917</v>
      </c>
      <c r="L12" s="22">
        <v>58</v>
      </c>
      <c r="M12" s="23">
        <v>1975</v>
      </c>
      <c r="N12" s="21">
        <v>3755</v>
      </c>
      <c r="O12" s="22">
        <v>112</v>
      </c>
      <c r="P12" s="22">
        <v>3867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1525</v>
      </c>
      <c r="E13" s="22">
        <v>17</v>
      </c>
      <c r="F13" s="22">
        <v>7</v>
      </c>
      <c r="G13" s="23">
        <v>1549</v>
      </c>
      <c r="H13" s="21">
        <v>1635</v>
      </c>
      <c r="I13" s="22">
        <v>16</v>
      </c>
      <c r="J13" s="23">
        <v>1651</v>
      </c>
      <c r="K13" s="21">
        <v>1520</v>
      </c>
      <c r="L13" s="22">
        <v>16</v>
      </c>
      <c r="M13" s="23">
        <v>1536</v>
      </c>
      <c r="N13" s="21">
        <v>3155</v>
      </c>
      <c r="O13" s="22">
        <v>32</v>
      </c>
      <c r="P13" s="22">
        <v>3187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1072</v>
      </c>
      <c r="E14" s="22">
        <v>16</v>
      </c>
      <c r="F14" s="22">
        <v>8</v>
      </c>
      <c r="G14" s="23">
        <v>1096</v>
      </c>
      <c r="H14" s="21">
        <v>1074</v>
      </c>
      <c r="I14" s="22">
        <v>24</v>
      </c>
      <c r="J14" s="23">
        <v>1098</v>
      </c>
      <c r="K14" s="21">
        <v>1080</v>
      </c>
      <c r="L14" s="22">
        <v>18</v>
      </c>
      <c r="M14" s="23">
        <v>1098</v>
      </c>
      <c r="N14" s="21">
        <v>2154</v>
      </c>
      <c r="O14" s="22">
        <v>42</v>
      </c>
      <c r="P14" s="22">
        <v>2196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803</v>
      </c>
      <c r="E15" s="22">
        <v>12</v>
      </c>
      <c r="F15" s="22">
        <v>3</v>
      </c>
      <c r="G15" s="23">
        <v>818</v>
      </c>
      <c r="H15" s="21">
        <v>716</v>
      </c>
      <c r="I15" s="22">
        <v>7</v>
      </c>
      <c r="J15" s="23">
        <v>723</v>
      </c>
      <c r="K15" s="21">
        <v>695</v>
      </c>
      <c r="L15" s="22">
        <v>9</v>
      </c>
      <c r="M15" s="23">
        <v>704</v>
      </c>
      <c r="N15" s="21">
        <v>1411</v>
      </c>
      <c r="O15" s="22">
        <v>16</v>
      </c>
      <c r="P15" s="23">
        <v>1427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515</v>
      </c>
      <c r="E16" s="22">
        <v>6</v>
      </c>
      <c r="F16" s="22">
        <v>8</v>
      </c>
      <c r="G16" s="23">
        <v>529</v>
      </c>
      <c r="H16" s="21">
        <v>578</v>
      </c>
      <c r="I16" s="22">
        <v>11</v>
      </c>
      <c r="J16" s="23">
        <v>589</v>
      </c>
      <c r="K16" s="21">
        <v>650</v>
      </c>
      <c r="L16" s="22">
        <v>8</v>
      </c>
      <c r="M16" s="23">
        <v>658</v>
      </c>
      <c r="N16" s="21">
        <v>1228</v>
      </c>
      <c r="O16" s="22">
        <v>19</v>
      </c>
      <c r="P16" s="23">
        <v>1247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549</v>
      </c>
      <c r="E17" s="22">
        <v>7</v>
      </c>
      <c r="F17" s="22">
        <v>2</v>
      </c>
      <c r="G17" s="23">
        <v>558</v>
      </c>
      <c r="H17" s="21">
        <v>447</v>
      </c>
      <c r="I17" s="22">
        <v>7</v>
      </c>
      <c r="J17" s="23">
        <v>454</v>
      </c>
      <c r="K17" s="21">
        <v>496</v>
      </c>
      <c r="L17" s="22">
        <v>2</v>
      </c>
      <c r="M17" s="23">
        <v>498</v>
      </c>
      <c r="N17" s="21">
        <v>943</v>
      </c>
      <c r="O17" s="22">
        <v>9</v>
      </c>
      <c r="P17" s="23">
        <v>952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1840</v>
      </c>
      <c r="E18" s="22">
        <v>21</v>
      </c>
      <c r="F18" s="22">
        <v>13</v>
      </c>
      <c r="G18" s="23">
        <v>1874</v>
      </c>
      <c r="H18" s="21">
        <v>1917</v>
      </c>
      <c r="I18" s="22">
        <v>22</v>
      </c>
      <c r="J18" s="23">
        <v>1939</v>
      </c>
      <c r="K18" s="21">
        <v>1931</v>
      </c>
      <c r="L18" s="22">
        <v>23</v>
      </c>
      <c r="M18" s="23">
        <v>1954</v>
      </c>
      <c r="N18" s="21">
        <v>3848</v>
      </c>
      <c r="O18" s="22">
        <v>45</v>
      </c>
      <c r="P18" s="23">
        <v>3893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1142</v>
      </c>
      <c r="E19" s="22">
        <v>21</v>
      </c>
      <c r="F19" s="22">
        <v>8</v>
      </c>
      <c r="G19" s="23">
        <v>1171</v>
      </c>
      <c r="H19" s="21">
        <v>981</v>
      </c>
      <c r="I19" s="22">
        <v>18</v>
      </c>
      <c r="J19" s="23">
        <v>999</v>
      </c>
      <c r="K19" s="21">
        <v>1045</v>
      </c>
      <c r="L19" s="22">
        <v>16</v>
      </c>
      <c r="M19" s="23">
        <v>1061</v>
      </c>
      <c r="N19" s="21">
        <v>2026</v>
      </c>
      <c r="O19" s="22">
        <v>34</v>
      </c>
      <c r="P19" s="23">
        <v>2060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48</v>
      </c>
      <c r="E20" s="22">
        <v>1</v>
      </c>
      <c r="F20" s="22">
        <v>1</v>
      </c>
      <c r="G20" s="23">
        <v>50</v>
      </c>
      <c r="H20" s="21">
        <v>65</v>
      </c>
      <c r="I20" s="22">
        <v>2</v>
      </c>
      <c r="J20" s="23">
        <v>67</v>
      </c>
      <c r="K20" s="21">
        <v>63</v>
      </c>
      <c r="L20" s="22">
        <v>4</v>
      </c>
      <c r="M20" s="23">
        <v>67</v>
      </c>
      <c r="N20" s="21">
        <v>128</v>
      </c>
      <c r="O20" s="22">
        <v>6</v>
      </c>
      <c r="P20" s="23">
        <v>134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538</v>
      </c>
      <c r="E21" s="22">
        <v>3</v>
      </c>
      <c r="F21" s="22">
        <v>3</v>
      </c>
      <c r="G21" s="23">
        <v>544</v>
      </c>
      <c r="H21" s="21">
        <v>616</v>
      </c>
      <c r="I21" s="22">
        <v>3</v>
      </c>
      <c r="J21" s="23">
        <v>619</v>
      </c>
      <c r="K21" s="21">
        <v>676</v>
      </c>
      <c r="L21" s="22">
        <v>3</v>
      </c>
      <c r="M21" s="23">
        <v>679</v>
      </c>
      <c r="N21" s="21">
        <v>1292</v>
      </c>
      <c r="O21" s="22">
        <v>6</v>
      </c>
      <c r="P21" s="23">
        <v>1298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101</v>
      </c>
      <c r="I22" s="22">
        <v>0</v>
      </c>
      <c r="J22" s="23">
        <v>101</v>
      </c>
      <c r="K22" s="21">
        <v>109</v>
      </c>
      <c r="L22" s="22">
        <v>0</v>
      </c>
      <c r="M22" s="23">
        <v>109</v>
      </c>
      <c r="N22" s="21">
        <v>210</v>
      </c>
      <c r="O22" s="22">
        <v>0</v>
      </c>
      <c r="P22" s="23">
        <v>210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646</v>
      </c>
      <c r="E23" s="22">
        <v>10</v>
      </c>
      <c r="F23" s="22">
        <v>2</v>
      </c>
      <c r="G23" s="23">
        <v>658</v>
      </c>
      <c r="H23" s="21">
        <v>742</v>
      </c>
      <c r="I23" s="22">
        <v>14</v>
      </c>
      <c r="J23" s="23">
        <v>756</v>
      </c>
      <c r="K23" s="21">
        <v>719</v>
      </c>
      <c r="L23" s="22">
        <v>6</v>
      </c>
      <c r="M23" s="23">
        <v>725</v>
      </c>
      <c r="N23" s="21">
        <v>1461</v>
      </c>
      <c r="O23" s="22">
        <v>20</v>
      </c>
      <c r="P23" s="23">
        <v>1481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1014</v>
      </c>
      <c r="E24" s="22">
        <v>17</v>
      </c>
      <c r="F24" s="22">
        <v>7</v>
      </c>
      <c r="G24" s="23">
        <v>1038</v>
      </c>
      <c r="H24" s="21">
        <v>1120</v>
      </c>
      <c r="I24" s="22">
        <v>21</v>
      </c>
      <c r="J24" s="23">
        <v>1141</v>
      </c>
      <c r="K24" s="21">
        <v>1066</v>
      </c>
      <c r="L24" s="22">
        <v>21</v>
      </c>
      <c r="M24" s="23">
        <v>1087</v>
      </c>
      <c r="N24" s="21">
        <v>2186</v>
      </c>
      <c r="O24" s="22">
        <v>42</v>
      </c>
      <c r="P24" s="23">
        <v>2228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119</v>
      </c>
      <c r="E25" s="22">
        <v>0</v>
      </c>
      <c r="F25" s="22">
        <v>2</v>
      </c>
      <c r="G25" s="23">
        <v>121</v>
      </c>
      <c r="H25" s="21">
        <v>170</v>
      </c>
      <c r="I25" s="22">
        <v>1</v>
      </c>
      <c r="J25" s="23">
        <v>171</v>
      </c>
      <c r="K25" s="21">
        <v>150</v>
      </c>
      <c r="L25" s="22">
        <v>2</v>
      </c>
      <c r="M25" s="23">
        <v>152</v>
      </c>
      <c r="N25" s="21">
        <v>320</v>
      </c>
      <c r="O25" s="22">
        <v>3</v>
      </c>
      <c r="P25" s="23">
        <v>323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696</v>
      </c>
      <c r="E26" s="22">
        <v>10</v>
      </c>
      <c r="F26" s="22">
        <v>4</v>
      </c>
      <c r="G26" s="23">
        <v>710</v>
      </c>
      <c r="H26" s="21">
        <v>714</v>
      </c>
      <c r="I26" s="22">
        <v>9</v>
      </c>
      <c r="J26" s="23">
        <v>723</v>
      </c>
      <c r="K26" s="21">
        <v>800</v>
      </c>
      <c r="L26" s="22">
        <v>13</v>
      </c>
      <c r="M26" s="23">
        <v>813</v>
      </c>
      <c r="N26" s="21">
        <v>1514</v>
      </c>
      <c r="O26" s="22">
        <v>22</v>
      </c>
      <c r="P26" s="23">
        <v>1536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534</v>
      </c>
      <c r="E27" s="22">
        <v>18</v>
      </c>
      <c r="F27" s="22">
        <v>7</v>
      </c>
      <c r="G27" s="23">
        <v>559</v>
      </c>
      <c r="H27" s="21">
        <v>571</v>
      </c>
      <c r="I27" s="22">
        <v>22</v>
      </c>
      <c r="J27" s="23">
        <v>593</v>
      </c>
      <c r="K27" s="21">
        <v>667</v>
      </c>
      <c r="L27" s="22">
        <v>30</v>
      </c>
      <c r="M27" s="23">
        <v>697</v>
      </c>
      <c r="N27" s="21">
        <v>1238</v>
      </c>
      <c r="O27" s="22">
        <v>52</v>
      </c>
      <c r="P27" s="23">
        <v>1290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429</v>
      </c>
      <c r="E28" s="22">
        <v>7</v>
      </c>
      <c r="F28" s="22">
        <v>5</v>
      </c>
      <c r="G28" s="23">
        <v>441</v>
      </c>
      <c r="H28" s="21">
        <v>521</v>
      </c>
      <c r="I28" s="22">
        <v>12</v>
      </c>
      <c r="J28" s="23">
        <v>533</v>
      </c>
      <c r="K28" s="21">
        <v>477</v>
      </c>
      <c r="L28" s="22">
        <v>15</v>
      </c>
      <c r="M28" s="23">
        <v>492</v>
      </c>
      <c r="N28" s="21">
        <v>998</v>
      </c>
      <c r="O28" s="22">
        <v>27</v>
      </c>
      <c r="P28" s="23">
        <v>1025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582</v>
      </c>
      <c r="E29" s="22">
        <v>18</v>
      </c>
      <c r="F29" s="22">
        <v>8</v>
      </c>
      <c r="G29" s="23">
        <v>608</v>
      </c>
      <c r="H29" s="21">
        <v>662</v>
      </c>
      <c r="I29" s="22">
        <v>17</v>
      </c>
      <c r="J29" s="23">
        <v>679</v>
      </c>
      <c r="K29" s="21">
        <v>613</v>
      </c>
      <c r="L29" s="22">
        <v>18</v>
      </c>
      <c r="M29" s="23">
        <v>631</v>
      </c>
      <c r="N29" s="21">
        <v>1275</v>
      </c>
      <c r="O29" s="22">
        <v>35</v>
      </c>
      <c r="P29" s="23">
        <v>1310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518</v>
      </c>
      <c r="E30" s="22">
        <v>38</v>
      </c>
      <c r="F30" s="22">
        <v>5</v>
      </c>
      <c r="G30" s="23">
        <v>561</v>
      </c>
      <c r="H30" s="21">
        <v>587</v>
      </c>
      <c r="I30" s="22">
        <v>18</v>
      </c>
      <c r="J30" s="23">
        <v>605</v>
      </c>
      <c r="K30" s="21">
        <v>597</v>
      </c>
      <c r="L30" s="22">
        <v>27</v>
      </c>
      <c r="M30" s="23">
        <v>624</v>
      </c>
      <c r="N30" s="21">
        <v>1184</v>
      </c>
      <c r="O30" s="22">
        <v>45</v>
      </c>
      <c r="P30" s="23">
        <v>1229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136</v>
      </c>
      <c r="E31" s="22">
        <v>6</v>
      </c>
      <c r="F31" s="22">
        <v>1</v>
      </c>
      <c r="G31" s="23">
        <v>143</v>
      </c>
      <c r="H31" s="21">
        <v>143</v>
      </c>
      <c r="I31" s="22">
        <v>4</v>
      </c>
      <c r="J31" s="23">
        <v>147</v>
      </c>
      <c r="K31" s="21">
        <v>126</v>
      </c>
      <c r="L31" s="22">
        <v>4</v>
      </c>
      <c r="M31" s="23">
        <v>130</v>
      </c>
      <c r="N31" s="21">
        <v>269</v>
      </c>
      <c r="O31" s="22">
        <v>8</v>
      </c>
      <c r="P31" s="23">
        <v>277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817</v>
      </c>
      <c r="E32" s="22">
        <v>13</v>
      </c>
      <c r="F32" s="22">
        <v>5</v>
      </c>
      <c r="G32" s="23">
        <v>835</v>
      </c>
      <c r="H32" s="21">
        <v>660</v>
      </c>
      <c r="I32" s="22">
        <v>8</v>
      </c>
      <c r="J32" s="23">
        <v>668</v>
      </c>
      <c r="K32" s="21">
        <v>714</v>
      </c>
      <c r="L32" s="22">
        <v>14</v>
      </c>
      <c r="M32" s="23">
        <v>728</v>
      </c>
      <c r="N32" s="21">
        <v>1374</v>
      </c>
      <c r="O32" s="22">
        <v>22</v>
      </c>
      <c r="P32" s="23">
        <v>1396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659</v>
      </c>
      <c r="E33" s="22">
        <v>7</v>
      </c>
      <c r="F33" s="22">
        <v>3</v>
      </c>
      <c r="G33" s="23">
        <v>669</v>
      </c>
      <c r="H33" s="21">
        <v>595</v>
      </c>
      <c r="I33" s="22">
        <v>4</v>
      </c>
      <c r="J33" s="23">
        <v>599</v>
      </c>
      <c r="K33" s="21">
        <v>615</v>
      </c>
      <c r="L33" s="22">
        <v>7</v>
      </c>
      <c r="M33" s="23">
        <v>622</v>
      </c>
      <c r="N33" s="21">
        <v>1210</v>
      </c>
      <c r="O33" s="22">
        <v>11</v>
      </c>
      <c r="P33" s="23">
        <v>1221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1439</v>
      </c>
      <c r="E34" s="22">
        <v>32</v>
      </c>
      <c r="F34" s="22">
        <v>14</v>
      </c>
      <c r="G34" s="23">
        <v>1485</v>
      </c>
      <c r="H34" s="21">
        <v>1287</v>
      </c>
      <c r="I34" s="22">
        <v>28</v>
      </c>
      <c r="J34" s="23">
        <v>1315</v>
      </c>
      <c r="K34" s="21">
        <v>1220</v>
      </c>
      <c r="L34" s="22">
        <v>27</v>
      </c>
      <c r="M34" s="23">
        <v>1247</v>
      </c>
      <c r="N34" s="21">
        <v>2507</v>
      </c>
      <c r="O34" s="22">
        <v>55</v>
      </c>
      <c r="P34" s="23">
        <v>2562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970</v>
      </c>
      <c r="E35" s="22">
        <v>15</v>
      </c>
      <c r="F35" s="22">
        <v>6</v>
      </c>
      <c r="G35" s="23">
        <v>991</v>
      </c>
      <c r="H35" s="21">
        <v>1014</v>
      </c>
      <c r="I35" s="22">
        <v>13</v>
      </c>
      <c r="J35" s="23">
        <v>1027</v>
      </c>
      <c r="K35" s="21">
        <v>1080</v>
      </c>
      <c r="L35" s="22">
        <v>24</v>
      </c>
      <c r="M35" s="23">
        <v>1104</v>
      </c>
      <c r="N35" s="21">
        <v>2094</v>
      </c>
      <c r="O35" s="22">
        <v>37</v>
      </c>
      <c r="P35" s="23">
        <v>2131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1178</v>
      </c>
      <c r="E37" s="22">
        <v>23</v>
      </c>
      <c r="F37" s="22">
        <v>11</v>
      </c>
      <c r="G37" s="23">
        <v>1212</v>
      </c>
      <c r="H37" s="21">
        <v>1064</v>
      </c>
      <c r="I37" s="22">
        <v>20</v>
      </c>
      <c r="J37" s="23">
        <v>1084</v>
      </c>
      <c r="K37" s="21">
        <v>1094</v>
      </c>
      <c r="L37" s="22">
        <v>34</v>
      </c>
      <c r="M37" s="23">
        <v>1128</v>
      </c>
      <c r="N37" s="21">
        <v>2158</v>
      </c>
      <c r="O37" s="22">
        <v>54</v>
      </c>
      <c r="P37" s="23">
        <v>2212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1737</v>
      </c>
      <c r="E38" s="22">
        <v>51</v>
      </c>
      <c r="F38" s="22">
        <v>22</v>
      </c>
      <c r="G38" s="23">
        <v>1810</v>
      </c>
      <c r="H38" s="21">
        <v>1478</v>
      </c>
      <c r="I38" s="22">
        <v>47</v>
      </c>
      <c r="J38" s="23">
        <v>1525</v>
      </c>
      <c r="K38" s="21">
        <v>1524</v>
      </c>
      <c r="L38" s="22">
        <v>43</v>
      </c>
      <c r="M38" s="23">
        <v>1567</v>
      </c>
      <c r="N38" s="21">
        <v>3002</v>
      </c>
      <c r="O38" s="22">
        <v>90</v>
      </c>
      <c r="P38" s="23">
        <v>3092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1446</v>
      </c>
      <c r="E39" s="22">
        <v>31</v>
      </c>
      <c r="F39" s="22">
        <v>15</v>
      </c>
      <c r="G39" s="23">
        <v>1492</v>
      </c>
      <c r="H39" s="21">
        <v>1299</v>
      </c>
      <c r="I39" s="22">
        <v>17</v>
      </c>
      <c r="J39" s="23">
        <v>1316</v>
      </c>
      <c r="K39" s="21">
        <v>1437</v>
      </c>
      <c r="L39" s="22">
        <v>38</v>
      </c>
      <c r="M39" s="23">
        <v>1475</v>
      </c>
      <c r="N39" s="21">
        <v>2736</v>
      </c>
      <c r="O39" s="22">
        <v>55</v>
      </c>
      <c r="P39" s="23">
        <v>2791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691</v>
      </c>
      <c r="E40" s="22">
        <v>10</v>
      </c>
      <c r="F40" s="22">
        <v>1</v>
      </c>
      <c r="G40" s="23">
        <v>702</v>
      </c>
      <c r="H40" s="21">
        <v>714</v>
      </c>
      <c r="I40" s="22">
        <v>9</v>
      </c>
      <c r="J40" s="23">
        <v>723</v>
      </c>
      <c r="K40" s="21">
        <v>732</v>
      </c>
      <c r="L40" s="22">
        <v>2</v>
      </c>
      <c r="M40" s="23">
        <v>734</v>
      </c>
      <c r="N40" s="21">
        <v>1446</v>
      </c>
      <c r="O40" s="22">
        <v>11</v>
      </c>
      <c r="P40" s="23">
        <v>1457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67</v>
      </c>
      <c r="E41" s="22">
        <v>2</v>
      </c>
      <c r="F41" s="22">
        <v>0</v>
      </c>
      <c r="G41" s="23">
        <v>69</v>
      </c>
      <c r="H41" s="21">
        <v>61</v>
      </c>
      <c r="I41" s="22">
        <v>1</v>
      </c>
      <c r="J41" s="23">
        <v>62</v>
      </c>
      <c r="K41" s="21">
        <v>44</v>
      </c>
      <c r="L41" s="22">
        <v>1</v>
      </c>
      <c r="M41" s="23">
        <v>45</v>
      </c>
      <c r="N41" s="21">
        <v>105</v>
      </c>
      <c r="O41" s="22">
        <v>2</v>
      </c>
      <c r="P41" s="23">
        <v>107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300</v>
      </c>
      <c r="E42" s="22">
        <v>2</v>
      </c>
      <c r="F42" s="22">
        <v>1</v>
      </c>
      <c r="G42" s="23">
        <v>303</v>
      </c>
      <c r="H42" s="21">
        <v>283</v>
      </c>
      <c r="I42" s="22">
        <v>2</v>
      </c>
      <c r="J42" s="23">
        <v>285</v>
      </c>
      <c r="K42" s="21">
        <v>296</v>
      </c>
      <c r="L42" s="22">
        <v>1</v>
      </c>
      <c r="M42" s="23">
        <v>297</v>
      </c>
      <c r="N42" s="21">
        <v>579</v>
      </c>
      <c r="O42" s="22">
        <v>3</v>
      </c>
      <c r="P42" s="23">
        <v>582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267</v>
      </c>
      <c r="E43" s="22">
        <v>6</v>
      </c>
      <c r="F43" s="22">
        <v>4</v>
      </c>
      <c r="G43" s="23">
        <v>277</v>
      </c>
      <c r="H43" s="21">
        <v>359</v>
      </c>
      <c r="I43" s="22">
        <v>11</v>
      </c>
      <c r="J43" s="23">
        <v>370</v>
      </c>
      <c r="K43" s="21">
        <v>332</v>
      </c>
      <c r="L43" s="22">
        <v>7</v>
      </c>
      <c r="M43" s="23">
        <v>339</v>
      </c>
      <c r="N43" s="21">
        <v>691</v>
      </c>
      <c r="O43" s="22">
        <v>18</v>
      </c>
      <c r="P43" s="23">
        <v>709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51</v>
      </c>
      <c r="E44" s="22">
        <v>1</v>
      </c>
      <c r="F44" s="22">
        <v>0</v>
      </c>
      <c r="G44" s="23">
        <v>52</v>
      </c>
      <c r="H44" s="21">
        <v>52</v>
      </c>
      <c r="I44" s="22">
        <v>1</v>
      </c>
      <c r="J44" s="23">
        <v>53</v>
      </c>
      <c r="K44" s="21">
        <v>40</v>
      </c>
      <c r="L44" s="22">
        <v>0</v>
      </c>
      <c r="M44" s="23">
        <v>40</v>
      </c>
      <c r="N44" s="21">
        <v>92</v>
      </c>
      <c r="O44" s="22">
        <v>1</v>
      </c>
      <c r="P44" s="23">
        <v>93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424</v>
      </c>
      <c r="E45" s="22">
        <v>16</v>
      </c>
      <c r="F45" s="22">
        <v>4</v>
      </c>
      <c r="G45" s="23">
        <v>444</v>
      </c>
      <c r="H45" s="21">
        <v>456</v>
      </c>
      <c r="I45" s="22">
        <v>14</v>
      </c>
      <c r="J45" s="23">
        <v>470</v>
      </c>
      <c r="K45" s="21">
        <v>458</v>
      </c>
      <c r="L45" s="22">
        <v>9</v>
      </c>
      <c r="M45" s="23">
        <v>467</v>
      </c>
      <c r="N45" s="21">
        <v>914</v>
      </c>
      <c r="O45" s="22">
        <v>23</v>
      </c>
      <c r="P45" s="23">
        <v>937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212</v>
      </c>
      <c r="I46" s="22">
        <v>0</v>
      </c>
      <c r="J46" s="23">
        <v>212</v>
      </c>
      <c r="K46" s="21">
        <v>164</v>
      </c>
      <c r="L46" s="22">
        <v>2</v>
      </c>
      <c r="M46" s="23">
        <v>166</v>
      </c>
      <c r="N46" s="21">
        <v>376</v>
      </c>
      <c r="O46" s="22">
        <v>2</v>
      </c>
      <c r="P46" s="23">
        <v>378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701</v>
      </c>
      <c r="E47" s="22">
        <v>10</v>
      </c>
      <c r="F47" s="22">
        <v>5</v>
      </c>
      <c r="G47" s="23">
        <v>716</v>
      </c>
      <c r="H47" s="21">
        <v>715</v>
      </c>
      <c r="I47" s="22">
        <v>13</v>
      </c>
      <c r="J47" s="23">
        <v>728</v>
      </c>
      <c r="K47" s="21">
        <v>653</v>
      </c>
      <c r="L47" s="22">
        <v>3</v>
      </c>
      <c r="M47" s="23">
        <v>656</v>
      </c>
      <c r="N47" s="21">
        <v>1368</v>
      </c>
      <c r="O47" s="22">
        <v>16</v>
      </c>
      <c r="P47" s="23">
        <v>1384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628</v>
      </c>
      <c r="E48" s="22">
        <v>10</v>
      </c>
      <c r="F48" s="22">
        <v>6</v>
      </c>
      <c r="G48" s="23">
        <v>644</v>
      </c>
      <c r="H48" s="21">
        <v>768</v>
      </c>
      <c r="I48" s="22">
        <v>16</v>
      </c>
      <c r="J48" s="23">
        <v>784</v>
      </c>
      <c r="K48" s="21">
        <v>813</v>
      </c>
      <c r="L48" s="22">
        <v>15</v>
      </c>
      <c r="M48" s="23">
        <v>828</v>
      </c>
      <c r="N48" s="21">
        <v>1581</v>
      </c>
      <c r="O48" s="22">
        <v>31</v>
      </c>
      <c r="P48" s="23">
        <v>1612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212</v>
      </c>
      <c r="E49" s="22">
        <v>16</v>
      </c>
      <c r="F49" s="22">
        <v>0</v>
      </c>
      <c r="G49" s="23">
        <v>228</v>
      </c>
      <c r="H49" s="21">
        <v>213</v>
      </c>
      <c r="I49" s="22">
        <v>18</v>
      </c>
      <c r="J49" s="23">
        <v>231</v>
      </c>
      <c r="K49" s="21">
        <v>217</v>
      </c>
      <c r="L49" s="22">
        <v>2</v>
      </c>
      <c r="M49" s="23">
        <v>219</v>
      </c>
      <c r="N49" s="21">
        <v>430</v>
      </c>
      <c r="O49" s="22">
        <v>20</v>
      </c>
      <c r="P49" s="23">
        <v>450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252</v>
      </c>
      <c r="E50" s="22">
        <v>4</v>
      </c>
      <c r="F50" s="22">
        <v>0</v>
      </c>
      <c r="G50" s="23">
        <v>256</v>
      </c>
      <c r="H50" s="21">
        <v>347</v>
      </c>
      <c r="I50" s="22">
        <v>5</v>
      </c>
      <c r="J50" s="23">
        <v>352</v>
      </c>
      <c r="K50" s="21">
        <v>328</v>
      </c>
      <c r="L50" s="22">
        <v>3</v>
      </c>
      <c r="M50" s="23">
        <v>331</v>
      </c>
      <c r="N50" s="21">
        <v>675</v>
      </c>
      <c r="O50" s="22">
        <v>8</v>
      </c>
      <c r="P50" s="23">
        <v>683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508</v>
      </c>
      <c r="E51" s="22">
        <v>12</v>
      </c>
      <c r="F51" s="22">
        <v>9</v>
      </c>
      <c r="G51" s="23">
        <v>529</v>
      </c>
      <c r="H51" s="21">
        <v>562</v>
      </c>
      <c r="I51" s="22">
        <v>10</v>
      </c>
      <c r="J51" s="23">
        <v>572</v>
      </c>
      <c r="K51" s="21">
        <v>550</v>
      </c>
      <c r="L51" s="22">
        <v>19</v>
      </c>
      <c r="M51" s="23">
        <v>569</v>
      </c>
      <c r="N51" s="21">
        <v>1112</v>
      </c>
      <c r="O51" s="22">
        <v>29</v>
      </c>
      <c r="P51" s="23">
        <v>1141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665</v>
      </c>
      <c r="E52" s="22">
        <v>17</v>
      </c>
      <c r="F52" s="22">
        <v>6</v>
      </c>
      <c r="G52" s="23">
        <v>688</v>
      </c>
      <c r="H52" s="21">
        <v>717</v>
      </c>
      <c r="I52" s="22">
        <v>20</v>
      </c>
      <c r="J52" s="23">
        <v>737</v>
      </c>
      <c r="K52" s="21">
        <v>733</v>
      </c>
      <c r="L52" s="22">
        <v>25</v>
      </c>
      <c r="M52" s="23">
        <v>758</v>
      </c>
      <c r="N52" s="21">
        <v>1450</v>
      </c>
      <c r="O52" s="22">
        <v>45</v>
      </c>
      <c r="P52" s="23">
        <v>1495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1592</v>
      </c>
      <c r="E53" s="22">
        <v>82</v>
      </c>
      <c r="F53" s="22">
        <v>17</v>
      </c>
      <c r="G53" s="23">
        <v>1691</v>
      </c>
      <c r="H53" s="21">
        <v>1439</v>
      </c>
      <c r="I53" s="22">
        <v>72</v>
      </c>
      <c r="J53" s="23">
        <v>1511</v>
      </c>
      <c r="K53" s="21">
        <v>1405</v>
      </c>
      <c r="L53" s="22">
        <v>41</v>
      </c>
      <c r="M53" s="23">
        <v>1446</v>
      </c>
      <c r="N53" s="21">
        <v>2844</v>
      </c>
      <c r="O53" s="22">
        <v>113</v>
      </c>
      <c r="P53" s="23">
        <v>2957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164</v>
      </c>
      <c r="E54" s="22">
        <v>1</v>
      </c>
      <c r="F54" s="22">
        <v>2</v>
      </c>
      <c r="G54" s="23">
        <v>167</v>
      </c>
      <c r="H54" s="21">
        <v>191</v>
      </c>
      <c r="I54" s="22">
        <v>1</v>
      </c>
      <c r="J54" s="23">
        <v>192</v>
      </c>
      <c r="K54" s="21">
        <v>202</v>
      </c>
      <c r="L54" s="22">
        <v>2</v>
      </c>
      <c r="M54" s="23">
        <v>204</v>
      </c>
      <c r="N54" s="21">
        <v>393</v>
      </c>
      <c r="O54" s="22">
        <v>3</v>
      </c>
      <c r="P54" s="23">
        <v>396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1354</v>
      </c>
      <c r="E55" s="22">
        <v>63</v>
      </c>
      <c r="F55" s="22">
        <v>23</v>
      </c>
      <c r="G55" s="23">
        <v>1440</v>
      </c>
      <c r="H55" s="21">
        <v>1388</v>
      </c>
      <c r="I55" s="22">
        <v>89</v>
      </c>
      <c r="J55" s="23">
        <v>1477</v>
      </c>
      <c r="K55" s="21">
        <v>1481</v>
      </c>
      <c r="L55" s="22">
        <v>92</v>
      </c>
      <c r="M55" s="23">
        <v>1573</v>
      </c>
      <c r="N55" s="21">
        <v>2869</v>
      </c>
      <c r="O55" s="22">
        <v>181</v>
      </c>
      <c r="P55" s="23">
        <v>3050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1671</v>
      </c>
      <c r="E56" s="22">
        <v>123</v>
      </c>
      <c r="F56" s="22">
        <v>27</v>
      </c>
      <c r="G56" s="23">
        <v>1821</v>
      </c>
      <c r="H56" s="21">
        <v>1249</v>
      </c>
      <c r="I56" s="22">
        <v>156</v>
      </c>
      <c r="J56" s="23">
        <v>1405</v>
      </c>
      <c r="K56" s="21">
        <v>1577</v>
      </c>
      <c r="L56" s="22">
        <v>181</v>
      </c>
      <c r="M56" s="23">
        <v>1758</v>
      </c>
      <c r="N56" s="21">
        <v>2826</v>
      </c>
      <c r="O56" s="22">
        <v>337</v>
      </c>
      <c r="P56" s="23">
        <v>3163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865</v>
      </c>
      <c r="E57" s="22">
        <v>6</v>
      </c>
      <c r="F57" s="22">
        <v>5</v>
      </c>
      <c r="G57" s="23">
        <v>876</v>
      </c>
      <c r="H57" s="21">
        <v>940</v>
      </c>
      <c r="I57" s="22">
        <v>7</v>
      </c>
      <c r="J57" s="23">
        <v>947</v>
      </c>
      <c r="K57" s="21">
        <v>984</v>
      </c>
      <c r="L57" s="22">
        <v>8</v>
      </c>
      <c r="M57" s="23">
        <v>992</v>
      </c>
      <c r="N57" s="21">
        <v>1924</v>
      </c>
      <c r="O57" s="22">
        <v>15</v>
      </c>
      <c r="P57" s="23">
        <v>1939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797</v>
      </c>
      <c r="E58" s="22">
        <v>14</v>
      </c>
      <c r="F58" s="22">
        <v>6</v>
      </c>
      <c r="G58" s="23">
        <v>817</v>
      </c>
      <c r="H58" s="21">
        <v>718</v>
      </c>
      <c r="I58" s="22">
        <v>12</v>
      </c>
      <c r="J58" s="23">
        <v>730</v>
      </c>
      <c r="K58" s="21">
        <v>804</v>
      </c>
      <c r="L58" s="22">
        <v>15</v>
      </c>
      <c r="M58" s="23">
        <v>819</v>
      </c>
      <c r="N58" s="21">
        <v>1522</v>
      </c>
      <c r="O58" s="22">
        <v>27</v>
      </c>
      <c r="P58" s="23">
        <v>1549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1001</v>
      </c>
      <c r="E59" s="22">
        <v>20</v>
      </c>
      <c r="F59" s="22">
        <v>6</v>
      </c>
      <c r="G59" s="23">
        <v>1027</v>
      </c>
      <c r="H59" s="21">
        <v>938</v>
      </c>
      <c r="I59" s="22">
        <v>18</v>
      </c>
      <c r="J59" s="23">
        <v>956</v>
      </c>
      <c r="K59" s="21">
        <v>1011</v>
      </c>
      <c r="L59" s="22">
        <v>16</v>
      </c>
      <c r="M59" s="23">
        <v>1027</v>
      </c>
      <c r="N59" s="21">
        <v>1949</v>
      </c>
      <c r="O59" s="22">
        <v>34</v>
      </c>
      <c r="P59" s="23">
        <v>1983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184</v>
      </c>
      <c r="E60" s="22">
        <v>8</v>
      </c>
      <c r="F60" s="22">
        <v>3</v>
      </c>
      <c r="G60" s="22">
        <v>195</v>
      </c>
      <c r="H60" s="21">
        <v>171</v>
      </c>
      <c r="I60" s="22">
        <v>8</v>
      </c>
      <c r="J60" s="23">
        <v>179</v>
      </c>
      <c r="K60" s="21">
        <v>163</v>
      </c>
      <c r="L60" s="22">
        <v>3</v>
      </c>
      <c r="M60" s="23">
        <v>166</v>
      </c>
      <c r="N60" s="21">
        <v>334</v>
      </c>
      <c r="O60" s="22">
        <v>11</v>
      </c>
      <c r="P60" s="23">
        <v>345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408</v>
      </c>
      <c r="E61" s="22">
        <v>5</v>
      </c>
      <c r="F61" s="22">
        <v>0</v>
      </c>
      <c r="G61" s="22">
        <v>413</v>
      </c>
      <c r="H61" s="21">
        <v>377</v>
      </c>
      <c r="I61" s="22">
        <v>4</v>
      </c>
      <c r="J61" s="23">
        <v>381</v>
      </c>
      <c r="K61" s="21">
        <v>347</v>
      </c>
      <c r="L61" s="22">
        <v>4</v>
      </c>
      <c r="M61" s="23">
        <v>351</v>
      </c>
      <c r="N61" s="21">
        <v>724</v>
      </c>
      <c r="O61" s="22">
        <v>8</v>
      </c>
      <c r="P61" s="23">
        <v>732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2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1824</v>
      </c>
      <c r="E63" s="22">
        <v>37</v>
      </c>
      <c r="F63" s="22">
        <v>15</v>
      </c>
      <c r="G63" s="22">
        <v>1876</v>
      </c>
      <c r="H63" s="21">
        <v>1592</v>
      </c>
      <c r="I63" s="22">
        <v>32</v>
      </c>
      <c r="J63" s="23">
        <v>1624</v>
      </c>
      <c r="K63" s="21">
        <v>1706</v>
      </c>
      <c r="L63" s="22">
        <v>33</v>
      </c>
      <c r="M63" s="23">
        <v>1739</v>
      </c>
      <c r="N63" s="21">
        <v>3298</v>
      </c>
      <c r="O63" s="22">
        <v>65</v>
      </c>
      <c r="P63" s="23">
        <v>3363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716</v>
      </c>
      <c r="E64" s="22">
        <v>5</v>
      </c>
      <c r="F64" s="22">
        <v>2</v>
      </c>
      <c r="G64" s="22">
        <v>723</v>
      </c>
      <c r="H64" s="21">
        <v>674</v>
      </c>
      <c r="I64" s="22">
        <v>4</v>
      </c>
      <c r="J64" s="23">
        <v>678</v>
      </c>
      <c r="K64" s="21">
        <v>676</v>
      </c>
      <c r="L64" s="22">
        <v>4</v>
      </c>
      <c r="M64" s="23">
        <v>680</v>
      </c>
      <c r="N64" s="21">
        <v>1350</v>
      </c>
      <c r="O64" s="22">
        <v>8</v>
      </c>
      <c r="P64" s="23">
        <v>1358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479</v>
      </c>
      <c r="E65" s="22">
        <v>69</v>
      </c>
      <c r="F65" s="22">
        <v>13</v>
      </c>
      <c r="G65" s="22">
        <v>561</v>
      </c>
      <c r="H65" s="21">
        <v>466</v>
      </c>
      <c r="I65" s="22">
        <v>15</v>
      </c>
      <c r="J65" s="23">
        <v>481</v>
      </c>
      <c r="K65" s="21">
        <v>522</v>
      </c>
      <c r="L65" s="22">
        <v>78</v>
      </c>
      <c r="M65" s="23">
        <v>600</v>
      </c>
      <c r="N65" s="21">
        <v>988</v>
      </c>
      <c r="O65" s="22">
        <v>93</v>
      </c>
      <c r="P65" s="23">
        <v>1081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407</v>
      </c>
      <c r="E66" s="22">
        <v>10</v>
      </c>
      <c r="F66" s="22">
        <v>3</v>
      </c>
      <c r="G66" s="22">
        <v>420</v>
      </c>
      <c r="H66" s="21">
        <v>508</v>
      </c>
      <c r="I66" s="22">
        <v>10</v>
      </c>
      <c r="J66" s="23">
        <v>518</v>
      </c>
      <c r="K66" s="21">
        <v>489</v>
      </c>
      <c r="L66" s="22">
        <v>6</v>
      </c>
      <c r="M66" s="23">
        <v>495</v>
      </c>
      <c r="N66" s="21">
        <v>997</v>
      </c>
      <c r="O66" s="22">
        <v>16</v>
      </c>
      <c r="P66" s="23">
        <v>1013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351</v>
      </c>
      <c r="E67" s="22">
        <v>49</v>
      </c>
      <c r="F67" s="22">
        <v>5</v>
      </c>
      <c r="G67" s="22">
        <v>405</v>
      </c>
      <c r="H67" s="21">
        <v>431</v>
      </c>
      <c r="I67" s="22">
        <v>47</v>
      </c>
      <c r="J67" s="23">
        <v>478</v>
      </c>
      <c r="K67" s="21">
        <v>413</v>
      </c>
      <c r="L67" s="22">
        <v>12</v>
      </c>
      <c r="M67" s="23">
        <v>425</v>
      </c>
      <c r="N67" s="21">
        <v>844</v>
      </c>
      <c r="O67" s="22">
        <v>59</v>
      </c>
      <c r="P67" s="23">
        <v>903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401</v>
      </c>
      <c r="E68" s="22">
        <v>6</v>
      </c>
      <c r="F68" s="22">
        <v>2</v>
      </c>
      <c r="G68" s="22">
        <v>409</v>
      </c>
      <c r="H68" s="21">
        <v>483</v>
      </c>
      <c r="I68" s="22">
        <v>2</v>
      </c>
      <c r="J68" s="23">
        <v>485</v>
      </c>
      <c r="K68" s="21">
        <v>463</v>
      </c>
      <c r="L68" s="22">
        <v>6</v>
      </c>
      <c r="M68" s="23">
        <v>469</v>
      </c>
      <c r="N68" s="21">
        <v>946</v>
      </c>
      <c r="O68" s="22">
        <v>8</v>
      </c>
      <c r="P68" s="23">
        <v>954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1619</v>
      </c>
      <c r="E69" s="22">
        <v>31</v>
      </c>
      <c r="F69" s="22">
        <v>13</v>
      </c>
      <c r="G69" s="22">
        <v>1663</v>
      </c>
      <c r="H69" s="21">
        <v>1751</v>
      </c>
      <c r="I69" s="22">
        <v>37</v>
      </c>
      <c r="J69" s="23">
        <v>1788</v>
      </c>
      <c r="K69" s="21">
        <v>1701</v>
      </c>
      <c r="L69" s="22">
        <v>17</v>
      </c>
      <c r="M69" s="23">
        <v>1718</v>
      </c>
      <c r="N69" s="21">
        <v>3452</v>
      </c>
      <c r="O69" s="22">
        <v>54</v>
      </c>
      <c r="P69" s="23">
        <v>3506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494</v>
      </c>
      <c r="E70" s="22">
        <v>9</v>
      </c>
      <c r="F70" s="22">
        <v>10</v>
      </c>
      <c r="G70" s="23">
        <v>513</v>
      </c>
      <c r="H70" s="21">
        <v>464</v>
      </c>
      <c r="I70" s="22">
        <v>10</v>
      </c>
      <c r="J70" s="23">
        <v>474</v>
      </c>
      <c r="K70" s="21">
        <v>479</v>
      </c>
      <c r="L70" s="22">
        <v>24</v>
      </c>
      <c r="M70" s="23">
        <v>503</v>
      </c>
      <c r="N70" s="21">
        <v>943</v>
      </c>
      <c r="O70" s="22">
        <v>34</v>
      </c>
      <c r="P70" s="23">
        <v>977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577</v>
      </c>
      <c r="E71" s="22">
        <v>8</v>
      </c>
      <c r="F71" s="22">
        <v>7</v>
      </c>
      <c r="G71" s="23">
        <v>592</v>
      </c>
      <c r="H71" s="21">
        <v>695</v>
      </c>
      <c r="I71" s="22">
        <v>10</v>
      </c>
      <c r="J71" s="23">
        <v>705</v>
      </c>
      <c r="K71" s="21">
        <v>625</v>
      </c>
      <c r="L71" s="22">
        <v>16</v>
      </c>
      <c r="M71" s="23">
        <v>641</v>
      </c>
      <c r="N71" s="21">
        <v>1320</v>
      </c>
      <c r="O71" s="22">
        <v>26</v>
      </c>
      <c r="P71" s="23">
        <v>1346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1712</v>
      </c>
      <c r="E72" s="22">
        <v>35</v>
      </c>
      <c r="F72" s="22">
        <v>15</v>
      </c>
      <c r="G72" s="23">
        <v>1762</v>
      </c>
      <c r="H72" s="21">
        <v>1605</v>
      </c>
      <c r="I72" s="22">
        <v>31</v>
      </c>
      <c r="J72" s="23">
        <v>1636</v>
      </c>
      <c r="K72" s="21">
        <v>1541</v>
      </c>
      <c r="L72" s="22">
        <v>32</v>
      </c>
      <c r="M72" s="23">
        <v>1573</v>
      </c>
      <c r="N72" s="21">
        <v>3146</v>
      </c>
      <c r="O72" s="22">
        <v>63</v>
      </c>
      <c r="P72" s="23">
        <v>3209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122</v>
      </c>
      <c r="E73" s="22">
        <v>2</v>
      </c>
      <c r="F73" s="22">
        <v>1</v>
      </c>
      <c r="G73" s="23">
        <v>125</v>
      </c>
      <c r="H73" s="21">
        <v>108</v>
      </c>
      <c r="I73" s="22">
        <v>3</v>
      </c>
      <c r="J73" s="23">
        <v>111</v>
      </c>
      <c r="K73" s="21">
        <v>88</v>
      </c>
      <c r="L73" s="22">
        <v>3</v>
      </c>
      <c r="M73" s="23">
        <v>91</v>
      </c>
      <c r="N73" s="21">
        <v>196</v>
      </c>
      <c r="O73" s="22">
        <v>6</v>
      </c>
      <c r="P73" s="23">
        <v>202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33</v>
      </c>
      <c r="E74" s="22">
        <v>1</v>
      </c>
      <c r="F74" s="22">
        <v>2</v>
      </c>
      <c r="G74" s="23">
        <v>36</v>
      </c>
      <c r="H74" s="21">
        <v>40</v>
      </c>
      <c r="I74" s="22">
        <v>2</v>
      </c>
      <c r="J74" s="23">
        <v>42</v>
      </c>
      <c r="K74" s="21">
        <v>31</v>
      </c>
      <c r="L74" s="22">
        <v>2</v>
      </c>
      <c r="M74" s="23">
        <v>33</v>
      </c>
      <c r="N74" s="21">
        <v>71</v>
      </c>
      <c r="O74" s="22">
        <v>4</v>
      </c>
      <c r="P74" s="23">
        <v>75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1320</v>
      </c>
      <c r="E75" s="22">
        <v>17</v>
      </c>
      <c r="F75" s="22">
        <v>9</v>
      </c>
      <c r="G75" s="23">
        <v>1346</v>
      </c>
      <c r="H75" s="21">
        <v>1182</v>
      </c>
      <c r="I75" s="22">
        <v>24</v>
      </c>
      <c r="J75" s="23">
        <v>1206</v>
      </c>
      <c r="K75" s="21">
        <v>1327</v>
      </c>
      <c r="L75" s="22">
        <v>15</v>
      </c>
      <c r="M75" s="23">
        <v>1342</v>
      </c>
      <c r="N75" s="21">
        <v>2509</v>
      </c>
      <c r="O75" s="22">
        <v>39</v>
      </c>
      <c r="P75" s="23">
        <v>2548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647</v>
      </c>
      <c r="E76" s="22">
        <v>5</v>
      </c>
      <c r="F76" s="22">
        <v>6</v>
      </c>
      <c r="G76" s="23">
        <v>658</v>
      </c>
      <c r="H76" s="21">
        <v>771</v>
      </c>
      <c r="I76" s="22">
        <v>7</v>
      </c>
      <c r="J76" s="23">
        <v>778</v>
      </c>
      <c r="K76" s="21">
        <v>792</v>
      </c>
      <c r="L76" s="22">
        <v>10</v>
      </c>
      <c r="M76" s="23">
        <v>802</v>
      </c>
      <c r="N76" s="21">
        <v>1563</v>
      </c>
      <c r="O76" s="22">
        <v>17</v>
      </c>
      <c r="P76" s="23">
        <v>1580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690</v>
      </c>
      <c r="E77" s="22">
        <v>17</v>
      </c>
      <c r="F77" s="22">
        <v>4</v>
      </c>
      <c r="G77" s="23">
        <v>711</v>
      </c>
      <c r="H77" s="21">
        <v>716</v>
      </c>
      <c r="I77" s="22">
        <v>17</v>
      </c>
      <c r="J77" s="23">
        <v>733</v>
      </c>
      <c r="K77" s="21">
        <v>702</v>
      </c>
      <c r="L77" s="22">
        <v>11</v>
      </c>
      <c r="M77" s="23">
        <v>713</v>
      </c>
      <c r="N77" s="21">
        <v>1418</v>
      </c>
      <c r="O77" s="22">
        <v>28</v>
      </c>
      <c r="P77" s="23">
        <v>1446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373</v>
      </c>
      <c r="E78" s="22">
        <v>4</v>
      </c>
      <c r="F78" s="22">
        <v>1</v>
      </c>
      <c r="G78" s="23">
        <v>378</v>
      </c>
      <c r="H78" s="21">
        <v>376</v>
      </c>
      <c r="I78" s="22">
        <v>5</v>
      </c>
      <c r="J78" s="23">
        <v>381</v>
      </c>
      <c r="K78" s="21">
        <v>354</v>
      </c>
      <c r="L78" s="22">
        <v>3</v>
      </c>
      <c r="M78" s="23">
        <v>357</v>
      </c>
      <c r="N78" s="21">
        <v>730</v>
      </c>
      <c r="O78" s="22">
        <v>8</v>
      </c>
      <c r="P78" s="23">
        <v>738</v>
      </c>
      <c r="Q78" s="6"/>
    </row>
    <row r="79" spans="2:17" ht="18.75" customHeight="1" x14ac:dyDescent="0.4">
      <c r="B79" s="19">
        <v>6014</v>
      </c>
      <c r="C79" s="20" t="s">
        <v>12</v>
      </c>
      <c r="D79" s="48">
        <v>458</v>
      </c>
      <c r="E79" s="49">
        <v>7</v>
      </c>
      <c r="F79" s="49">
        <v>5</v>
      </c>
      <c r="G79" s="50">
        <v>470</v>
      </c>
      <c r="H79" s="48">
        <v>534</v>
      </c>
      <c r="I79" s="49">
        <v>12</v>
      </c>
      <c r="J79" s="50">
        <v>546</v>
      </c>
      <c r="K79" s="48">
        <v>553</v>
      </c>
      <c r="L79" s="49">
        <v>14</v>
      </c>
      <c r="M79" s="50">
        <v>567</v>
      </c>
      <c r="N79" s="48">
        <v>1087</v>
      </c>
      <c r="O79" s="49">
        <v>26</v>
      </c>
      <c r="P79" s="50">
        <v>1113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834</v>
      </c>
      <c r="E80" s="22">
        <v>25</v>
      </c>
      <c r="F80" s="22">
        <v>4</v>
      </c>
      <c r="G80" s="23">
        <v>863</v>
      </c>
      <c r="H80" s="21">
        <v>900</v>
      </c>
      <c r="I80" s="22">
        <v>23</v>
      </c>
      <c r="J80" s="23">
        <v>923</v>
      </c>
      <c r="K80" s="21">
        <v>744</v>
      </c>
      <c r="L80" s="22">
        <v>20</v>
      </c>
      <c r="M80" s="23">
        <v>764</v>
      </c>
      <c r="N80" s="21">
        <v>1644</v>
      </c>
      <c r="O80" s="22">
        <v>43</v>
      </c>
      <c r="P80" s="23">
        <v>1687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734</v>
      </c>
      <c r="E81" s="22">
        <v>37</v>
      </c>
      <c r="F81" s="22">
        <v>11</v>
      </c>
      <c r="G81" s="23">
        <v>782</v>
      </c>
      <c r="H81" s="21">
        <v>739</v>
      </c>
      <c r="I81" s="22">
        <v>44</v>
      </c>
      <c r="J81" s="23">
        <v>783</v>
      </c>
      <c r="K81" s="21">
        <v>813</v>
      </c>
      <c r="L81" s="22">
        <v>55</v>
      </c>
      <c r="M81" s="23">
        <v>868</v>
      </c>
      <c r="N81" s="21">
        <v>1552</v>
      </c>
      <c r="O81" s="22">
        <v>99</v>
      </c>
      <c r="P81" s="23">
        <v>1651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829</v>
      </c>
      <c r="E83" s="22">
        <v>2</v>
      </c>
      <c r="F83" s="22">
        <v>6</v>
      </c>
      <c r="G83" s="23">
        <v>837</v>
      </c>
      <c r="H83" s="21">
        <v>888</v>
      </c>
      <c r="I83" s="22">
        <v>4</v>
      </c>
      <c r="J83" s="23">
        <v>892</v>
      </c>
      <c r="K83" s="21">
        <v>988</v>
      </c>
      <c r="L83" s="22">
        <v>4</v>
      </c>
      <c r="M83" s="23">
        <v>992</v>
      </c>
      <c r="N83" s="21">
        <v>1876</v>
      </c>
      <c r="O83" s="22">
        <v>8</v>
      </c>
      <c r="P83" s="23">
        <v>1884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842</v>
      </c>
      <c r="E84" s="22">
        <v>17</v>
      </c>
      <c r="F84" s="22">
        <v>9</v>
      </c>
      <c r="G84" s="23">
        <v>868</v>
      </c>
      <c r="H84" s="21">
        <v>719</v>
      </c>
      <c r="I84" s="22">
        <v>22</v>
      </c>
      <c r="J84" s="23">
        <v>741</v>
      </c>
      <c r="K84" s="21">
        <v>715</v>
      </c>
      <c r="L84" s="22">
        <v>22</v>
      </c>
      <c r="M84" s="23">
        <v>737</v>
      </c>
      <c r="N84" s="21">
        <v>1434</v>
      </c>
      <c r="O84" s="22">
        <v>44</v>
      </c>
      <c r="P84" s="23">
        <v>1478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453</v>
      </c>
      <c r="E85" s="22">
        <v>4</v>
      </c>
      <c r="F85" s="22">
        <v>3</v>
      </c>
      <c r="G85" s="23">
        <v>460</v>
      </c>
      <c r="H85" s="21">
        <v>455</v>
      </c>
      <c r="I85" s="22">
        <v>6</v>
      </c>
      <c r="J85" s="23">
        <v>461</v>
      </c>
      <c r="K85" s="21">
        <v>459</v>
      </c>
      <c r="L85" s="22">
        <v>4</v>
      </c>
      <c r="M85" s="23">
        <v>463</v>
      </c>
      <c r="N85" s="21">
        <v>914</v>
      </c>
      <c r="O85" s="22">
        <v>10</v>
      </c>
      <c r="P85" s="23">
        <v>924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562</v>
      </c>
      <c r="E86" s="22">
        <v>11</v>
      </c>
      <c r="F86" s="22">
        <v>2</v>
      </c>
      <c r="G86" s="23">
        <v>575</v>
      </c>
      <c r="H86" s="21">
        <v>524</v>
      </c>
      <c r="I86" s="22">
        <v>7</v>
      </c>
      <c r="J86" s="23">
        <v>531</v>
      </c>
      <c r="K86" s="21">
        <v>533</v>
      </c>
      <c r="L86" s="22">
        <v>11</v>
      </c>
      <c r="M86" s="23">
        <v>544</v>
      </c>
      <c r="N86" s="21">
        <v>1057</v>
      </c>
      <c r="O86" s="22">
        <v>18</v>
      </c>
      <c r="P86" s="23">
        <v>1075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1171</v>
      </c>
      <c r="E87" s="22">
        <v>21</v>
      </c>
      <c r="F87" s="22">
        <v>10</v>
      </c>
      <c r="G87" s="23">
        <v>1202</v>
      </c>
      <c r="H87" s="21">
        <v>1084</v>
      </c>
      <c r="I87" s="22">
        <v>17</v>
      </c>
      <c r="J87" s="23">
        <v>1101</v>
      </c>
      <c r="K87" s="21">
        <v>1236</v>
      </c>
      <c r="L87" s="22">
        <v>21</v>
      </c>
      <c r="M87" s="23">
        <v>1257</v>
      </c>
      <c r="N87" s="21">
        <v>2320</v>
      </c>
      <c r="O87" s="22">
        <v>38</v>
      </c>
      <c r="P87" s="23">
        <v>2358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623</v>
      </c>
      <c r="E88" s="22">
        <v>41</v>
      </c>
      <c r="F88" s="22">
        <v>9</v>
      </c>
      <c r="G88" s="23">
        <v>673</v>
      </c>
      <c r="H88" s="21">
        <v>567</v>
      </c>
      <c r="I88" s="22">
        <v>28</v>
      </c>
      <c r="J88" s="23">
        <v>595</v>
      </c>
      <c r="K88" s="21">
        <v>593</v>
      </c>
      <c r="L88" s="22">
        <v>28</v>
      </c>
      <c r="M88" s="23">
        <v>621</v>
      </c>
      <c r="N88" s="21">
        <v>1160</v>
      </c>
      <c r="O88" s="22">
        <v>56</v>
      </c>
      <c r="P88" s="23">
        <v>1216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686</v>
      </c>
      <c r="E89" s="22">
        <v>8</v>
      </c>
      <c r="F89" s="22">
        <v>4</v>
      </c>
      <c r="G89" s="23">
        <v>698</v>
      </c>
      <c r="H89" s="21">
        <v>708</v>
      </c>
      <c r="I89" s="22">
        <v>4</v>
      </c>
      <c r="J89" s="23">
        <v>712</v>
      </c>
      <c r="K89" s="21">
        <v>814</v>
      </c>
      <c r="L89" s="22">
        <v>9</v>
      </c>
      <c r="M89" s="23">
        <v>823</v>
      </c>
      <c r="N89" s="21">
        <v>1522</v>
      </c>
      <c r="O89" s="22">
        <v>13</v>
      </c>
      <c r="P89" s="23">
        <v>1535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3">
        <v>5</v>
      </c>
      <c r="H90" s="21">
        <v>5</v>
      </c>
      <c r="I90" s="22">
        <v>0</v>
      </c>
      <c r="J90" s="23">
        <v>5</v>
      </c>
      <c r="K90" s="21">
        <v>5</v>
      </c>
      <c r="L90" s="22">
        <v>0</v>
      </c>
      <c r="M90" s="23">
        <v>5</v>
      </c>
      <c r="N90" s="21">
        <v>10</v>
      </c>
      <c r="O90" s="22">
        <v>0</v>
      </c>
      <c r="P90" s="23">
        <v>10</v>
      </c>
      <c r="Q90" s="6"/>
    </row>
    <row r="91" spans="2:17" ht="18.75" customHeight="1" x14ac:dyDescent="0.4">
      <c r="B91" s="30">
        <v>8100</v>
      </c>
      <c r="C91" s="31" t="s">
        <v>0</v>
      </c>
      <c r="D91" s="48">
        <v>1130</v>
      </c>
      <c r="E91" s="49">
        <v>44</v>
      </c>
      <c r="F91" s="49">
        <v>9</v>
      </c>
      <c r="G91" s="50">
        <v>1183</v>
      </c>
      <c r="H91" s="48">
        <v>1129</v>
      </c>
      <c r="I91" s="49">
        <v>42</v>
      </c>
      <c r="J91" s="50">
        <v>1171</v>
      </c>
      <c r="K91" s="48">
        <v>1217</v>
      </c>
      <c r="L91" s="49">
        <v>53</v>
      </c>
      <c r="M91" s="50">
        <v>1270</v>
      </c>
      <c r="N91" s="48">
        <v>2346</v>
      </c>
      <c r="O91" s="49">
        <v>95</v>
      </c>
      <c r="P91" s="50">
        <v>2441</v>
      </c>
      <c r="Q91" s="6"/>
    </row>
    <row r="92" spans="2:17" ht="18.75" customHeight="1" x14ac:dyDescent="0.4">
      <c r="B92" s="30"/>
      <c r="C92" s="31"/>
      <c r="D92" s="48"/>
      <c r="E92" s="49"/>
      <c r="F92" s="49"/>
      <c r="G92" s="50"/>
      <c r="H92" s="48"/>
      <c r="I92" s="49"/>
      <c r="J92" s="50"/>
      <c r="K92" s="48"/>
      <c r="L92" s="49"/>
      <c r="M92" s="50"/>
      <c r="N92" s="48"/>
      <c r="O92" s="49"/>
      <c r="P92" s="50"/>
      <c r="Q92" s="6"/>
    </row>
    <row r="93" spans="2:17" ht="18.75" customHeight="1" x14ac:dyDescent="0.4">
      <c r="B93" s="30"/>
      <c r="C93" s="31"/>
      <c r="D93" s="48"/>
      <c r="E93" s="49"/>
      <c r="F93" s="49"/>
      <c r="G93" s="50"/>
      <c r="H93" s="48"/>
      <c r="I93" s="49"/>
      <c r="J93" s="50"/>
      <c r="K93" s="48"/>
      <c r="L93" s="49"/>
      <c r="M93" s="50"/>
      <c r="N93" s="48"/>
      <c r="O93" s="49"/>
      <c r="P93" s="50"/>
      <c r="Q93" s="6"/>
    </row>
    <row r="94" spans="2:17" ht="18.75" customHeight="1" thickBot="1" x14ac:dyDescent="0.45">
      <c r="B94" s="30"/>
      <c r="C94" s="31"/>
      <c r="D94" s="51"/>
      <c r="E94" s="52"/>
      <c r="F94" s="52"/>
      <c r="G94" s="53"/>
      <c r="H94" s="51"/>
      <c r="I94" s="52"/>
      <c r="J94" s="53"/>
      <c r="K94" s="51"/>
      <c r="L94" s="52"/>
      <c r="M94" s="53"/>
      <c r="N94" s="51"/>
      <c r="O94" s="52"/>
      <c r="P94" s="53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59980</v>
      </c>
      <c r="E95" s="38">
        <f t="shared" ref="E95:P95" si="0">SUM(E6:E94)</f>
        <v>1442</v>
      </c>
      <c r="F95" s="38">
        <f t="shared" si="0"/>
        <v>533</v>
      </c>
      <c r="G95" s="39">
        <f t="shared" si="0"/>
        <v>61955</v>
      </c>
      <c r="H95" s="37">
        <f t="shared" si="0"/>
        <v>59798</v>
      </c>
      <c r="I95" s="38">
        <f t="shared" si="0"/>
        <v>1421</v>
      </c>
      <c r="J95" s="39">
        <f t="shared" si="0"/>
        <v>61219</v>
      </c>
      <c r="K95" s="37">
        <f t="shared" si="0"/>
        <v>61247</v>
      </c>
      <c r="L95" s="38">
        <f t="shared" si="0"/>
        <v>1506</v>
      </c>
      <c r="M95" s="39">
        <f t="shared" si="0"/>
        <v>62753</v>
      </c>
      <c r="N95" s="37">
        <f t="shared" si="0"/>
        <v>121045</v>
      </c>
      <c r="O95" s="38">
        <f t="shared" si="0"/>
        <v>2927</v>
      </c>
      <c r="P95" s="39">
        <f t="shared" si="0"/>
        <v>123972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tabSelected="1" zoomScale="70" zoomScaleNormal="70" zoomScaleSheetLayoutView="50" workbookViewId="0">
      <pane xSplit="3" ySplit="5" topLeftCell="D6" activePane="bottomRight" state="frozen"/>
      <selection activeCell="D92" sqref="D92"/>
      <selection pane="topRight" activeCell="D92" sqref="D92"/>
      <selection pane="bottomLeft" activeCell="D92" sqref="D92"/>
      <selection pane="bottomRight" activeCell="C2" sqref="C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105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662</v>
      </c>
      <c r="E6" s="17">
        <v>11</v>
      </c>
      <c r="F6" s="17">
        <v>2</v>
      </c>
      <c r="G6" s="18">
        <v>675</v>
      </c>
      <c r="H6" s="16">
        <v>574</v>
      </c>
      <c r="I6" s="17">
        <v>10</v>
      </c>
      <c r="J6" s="18">
        <v>584</v>
      </c>
      <c r="K6" s="16">
        <v>609</v>
      </c>
      <c r="L6" s="17">
        <v>6</v>
      </c>
      <c r="M6" s="18">
        <v>615</v>
      </c>
      <c r="N6" s="16">
        <v>1183</v>
      </c>
      <c r="O6" s="17">
        <v>16</v>
      </c>
      <c r="P6" s="18">
        <v>1199</v>
      </c>
      <c r="Q6" s="5"/>
    </row>
    <row r="7" spans="2:17" ht="18.75" customHeight="1" x14ac:dyDescent="0.4">
      <c r="B7" s="19">
        <v>10</v>
      </c>
      <c r="C7" s="20" t="s">
        <v>84</v>
      </c>
      <c r="D7" s="21">
        <v>369</v>
      </c>
      <c r="E7" s="22">
        <v>3</v>
      </c>
      <c r="F7" s="22">
        <v>1</v>
      </c>
      <c r="G7" s="23">
        <v>373</v>
      </c>
      <c r="H7" s="21">
        <v>359</v>
      </c>
      <c r="I7" s="22">
        <v>3</v>
      </c>
      <c r="J7" s="23">
        <v>362</v>
      </c>
      <c r="K7" s="21">
        <v>377</v>
      </c>
      <c r="L7" s="22">
        <v>4</v>
      </c>
      <c r="M7" s="23">
        <v>381</v>
      </c>
      <c r="N7" s="21">
        <v>736</v>
      </c>
      <c r="O7" s="22">
        <v>7</v>
      </c>
      <c r="P7" s="23">
        <v>743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2103</v>
      </c>
      <c r="E8" s="22">
        <v>24</v>
      </c>
      <c r="F8" s="22">
        <v>20</v>
      </c>
      <c r="G8" s="23">
        <v>2147</v>
      </c>
      <c r="H8" s="21">
        <v>1991</v>
      </c>
      <c r="I8" s="22">
        <v>23</v>
      </c>
      <c r="J8" s="23">
        <v>2014</v>
      </c>
      <c r="K8" s="21">
        <v>1939</v>
      </c>
      <c r="L8" s="22">
        <v>31</v>
      </c>
      <c r="M8" s="23">
        <v>1970</v>
      </c>
      <c r="N8" s="21">
        <v>3930</v>
      </c>
      <c r="O8" s="22">
        <v>54</v>
      </c>
      <c r="P8" s="23">
        <v>3984</v>
      </c>
      <c r="Q8" s="5"/>
    </row>
    <row r="9" spans="2:17" ht="18.75" customHeight="1" x14ac:dyDescent="0.4">
      <c r="B9" s="19">
        <v>35</v>
      </c>
      <c r="C9" s="20" t="s">
        <v>82</v>
      </c>
      <c r="D9" s="21">
        <v>479</v>
      </c>
      <c r="E9" s="22">
        <v>17</v>
      </c>
      <c r="F9" s="22">
        <v>4</v>
      </c>
      <c r="G9" s="23">
        <v>500</v>
      </c>
      <c r="H9" s="21">
        <v>556</v>
      </c>
      <c r="I9" s="22">
        <v>3</v>
      </c>
      <c r="J9" s="23">
        <v>559</v>
      </c>
      <c r="K9" s="21">
        <v>576</v>
      </c>
      <c r="L9" s="22">
        <v>18</v>
      </c>
      <c r="M9" s="23">
        <v>594</v>
      </c>
      <c r="N9" s="21">
        <v>1132</v>
      </c>
      <c r="O9" s="22">
        <v>21</v>
      </c>
      <c r="P9" s="22">
        <v>1153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2">
        <v>17</v>
      </c>
      <c r="H10" s="21">
        <v>15</v>
      </c>
      <c r="I10" s="22">
        <v>0</v>
      </c>
      <c r="J10" s="23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616</v>
      </c>
      <c r="E11" s="22">
        <v>10</v>
      </c>
      <c r="F11" s="22">
        <v>8</v>
      </c>
      <c r="G11" s="23">
        <v>634</v>
      </c>
      <c r="H11" s="22">
        <v>691</v>
      </c>
      <c r="I11" s="22">
        <v>9</v>
      </c>
      <c r="J11" s="22">
        <v>700</v>
      </c>
      <c r="K11" s="21">
        <v>691</v>
      </c>
      <c r="L11" s="22">
        <v>13</v>
      </c>
      <c r="M11" s="23">
        <v>704</v>
      </c>
      <c r="N11" s="21">
        <v>1382</v>
      </c>
      <c r="O11" s="22">
        <v>22</v>
      </c>
      <c r="P11" s="22">
        <v>1404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1577</v>
      </c>
      <c r="E12" s="22">
        <v>35</v>
      </c>
      <c r="F12" s="22">
        <v>21</v>
      </c>
      <c r="G12" s="23">
        <v>1633</v>
      </c>
      <c r="H12" s="21">
        <v>1836</v>
      </c>
      <c r="I12" s="22">
        <v>54</v>
      </c>
      <c r="J12" s="23">
        <v>1890</v>
      </c>
      <c r="K12" s="21">
        <v>1917</v>
      </c>
      <c r="L12" s="22">
        <v>58</v>
      </c>
      <c r="M12" s="23">
        <v>1975</v>
      </c>
      <c r="N12" s="21">
        <v>3753</v>
      </c>
      <c r="O12" s="22">
        <v>112</v>
      </c>
      <c r="P12" s="22">
        <v>3865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1529</v>
      </c>
      <c r="E13" s="22">
        <v>17</v>
      </c>
      <c r="F13" s="22">
        <v>7</v>
      </c>
      <c r="G13" s="23">
        <v>1553</v>
      </c>
      <c r="H13" s="21">
        <v>1639</v>
      </c>
      <c r="I13" s="22">
        <v>16</v>
      </c>
      <c r="J13" s="23">
        <v>1655</v>
      </c>
      <c r="K13" s="21">
        <v>1521</v>
      </c>
      <c r="L13" s="22">
        <v>16</v>
      </c>
      <c r="M13" s="23">
        <v>1537</v>
      </c>
      <c r="N13" s="21">
        <v>3160</v>
      </c>
      <c r="O13" s="22">
        <v>32</v>
      </c>
      <c r="P13" s="22">
        <v>3192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1072</v>
      </c>
      <c r="E14" s="22">
        <v>21</v>
      </c>
      <c r="F14" s="22">
        <v>8</v>
      </c>
      <c r="G14" s="23">
        <v>1101</v>
      </c>
      <c r="H14" s="21">
        <v>1070</v>
      </c>
      <c r="I14" s="22">
        <v>29</v>
      </c>
      <c r="J14" s="23">
        <v>1099</v>
      </c>
      <c r="K14" s="21">
        <v>1076</v>
      </c>
      <c r="L14" s="22">
        <v>18</v>
      </c>
      <c r="M14" s="23">
        <v>1094</v>
      </c>
      <c r="N14" s="21">
        <v>2146</v>
      </c>
      <c r="O14" s="22">
        <v>47</v>
      </c>
      <c r="P14" s="23">
        <v>2193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799</v>
      </c>
      <c r="E15" s="22">
        <v>15</v>
      </c>
      <c r="F15" s="22">
        <v>3</v>
      </c>
      <c r="G15" s="23">
        <v>817</v>
      </c>
      <c r="H15" s="21">
        <v>713</v>
      </c>
      <c r="I15" s="22">
        <v>10</v>
      </c>
      <c r="J15" s="23">
        <v>723</v>
      </c>
      <c r="K15" s="21">
        <v>694</v>
      </c>
      <c r="L15" s="22">
        <v>9</v>
      </c>
      <c r="M15" s="23">
        <v>703</v>
      </c>
      <c r="N15" s="21">
        <v>1407</v>
      </c>
      <c r="O15" s="22">
        <v>19</v>
      </c>
      <c r="P15" s="23">
        <v>1426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518</v>
      </c>
      <c r="E16" s="22">
        <v>6</v>
      </c>
      <c r="F16" s="22">
        <v>8</v>
      </c>
      <c r="G16" s="23">
        <v>532</v>
      </c>
      <c r="H16" s="21">
        <v>576</v>
      </c>
      <c r="I16" s="22">
        <v>11</v>
      </c>
      <c r="J16" s="23">
        <v>587</v>
      </c>
      <c r="K16" s="21">
        <v>650</v>
      </c>
      <c r="L16" s="22">
        <v>8</v>
      </c>
      <c r="M16" s="23">
        <v>658</v>
      </c>
      <c r="N16" s="21">
        <v>1226</v>
      </c>
      <c r="O16" s="22">
        <v>19</v>
      </c>
      <c r="P16" s="23">
        <v>1245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547</v>
      </c>
      <c r="E17" s="22">
        <v>8</v>
      </c>
      <c r="F17" s="22">
        <v>2</v>
      </c>
      <c r="G17" s="23">
        <v>557</v>
      </c>
      <c r="H17" s="21">
        <v>443</v>
      </c>
      <c r="I17" s="22">
        <v>8</v>
      </c>
      <c r="J17" s="23">
        <v>451</v>
      </c>
      <c r="K17" s="21">
        <v>492</v>
      </c>
      <c r="L17" s="22">
        <v>2</v>
      </c>
      <c r="M17" s="23">
        <v>494</v>
      </c>
      <c r="N17" s="21">
        <v>935</v>
      </c>
      <c r="O17" s="22">
        <v>10</v>
      </c>
      <c r="P17" s="23">
        <v>945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1845</v>
      </c>
      <c r="E18" s="22">
        <v>21</v>
      </c>
      <c r="F18" s="22">
        <v>13</v>
      </c>
      <c r="G18" s="23">
        <v>1879</v>
      </c>
      <c r="H18" s="21">
        <v>1922</v>
      </c>
      <c r="I18" s="22">
        <v>22</v>
      </c>
      <c r="J18" s="23">
        <v>1944</v>
      </c>
      <c r="K18" s="21">
        <v>1929</v>
      </c>
      <c r="L18" s="22">
        <v>23</v>
      </c>
      <c r="M18" s="23">
        <v>1952</v>
      </c>
      <c r="N18" s="21">
        <v>3851</v>
      </c>
      <c r="O18" s="22">
        <v>45</v>
      </c>
      <c r="P18" s="23">
        <v>3896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1143</v>
      </c>
      <c r="E19" s="22">
        <v>21</v>
      </c>
      <c r="F19" s="22">
        <v>8</v>
      </c>
      <c r="G19" s="23">
        <v>1172</v>
      </c>
      <c r="H19" s="21">
        <v>983</v>
      </c>
      <c r="I19" s="22">
        <v>18</v>
      </c>
      <c r="J19" s="23">
        <v>1001</v>
      </c>
      <c r="K19" s="21">
        <v>1044</v>
      </c>
      <c r="L19" s="22">
        <v>16</v>
      </c>
      <c r="M19" s="23">
        <v>1060</v>
      </c>
      <c r="N19" s="21">
        <v>2027</v>
      </c>
      <c r="O19" s="22">
        <v>34</v>
      </c>
      <c r="P19" s="23">
        <v>2061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48</v>
      </c>
      <c r="E20" s="22">
        <v>1</v>
      </c>
      <c r="F20" s="22">
        <v>0</v>
      </c>
      <c r="G20" s="23">
        <v>49</v>
      </c>
      <c r="H20" s="21">
        <v>61</v>
      </c>
      <c r="I20" s="22">
        <v>2</v>
      </c>
      <c r="J20" s="23">
        <v>63</v>
      </c>
      <c r="K20" s="21">
        <v>63</v>
      </c>
      <c r="L20" s="22">
        <v>3</v>
      </c>
      <c r="M20" s="23">
        <v>66</v>
      </c>
      <c r="N20" s="21">
        <v>124</v>
      </c>
      <c r="O20" s="22">
        <v>5</v>
      </c>
      <c r="P20" s="23">
        <v>129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537</v>
      </c>
      <c r="E21" s="22">
        <v>3</v>
      </c>
      <c r="F21" s="22">
        <v>3</v>
      </c>
      <c r="G21" s="23">
        <v>543</v>
      </c>
      <c r="H21" s="21">
        <v>617</v>
      </c>
      <c r="I21" s="22">
        <v>3</v>
      </c>
      <c r="J21" s="23">
        <v>620</v>
      </c>
      <c r="K21" s="21">
        <v>676</v>
      </c>
      <c r="L21" s="22">
        <v>3</v>
      </c>
      <c r="M21" s="23">
        <v>679</v>
      </c>
      <c r="N21" s="21">
        <v>1293</v>
      </c>
      <c r="O21" s="22">
        <v>6</v>
      </c>
      <c r="P21" s="23">
        <v>1299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101</v>
      </c>
      <c r="I22" s="22">
        <v>0</v>
      </c>
      <c r="J22" s="23">
        <v>101</v>
      </c>
      <c r="K22" s="21">
        <v>109</v>
      </c>
      <c r="L22" s="22">
        <v>0</v>
      </c>
      <c r="M22" s="23">
        <v>109</v>
      </c>
      <c r="N22" s="21">
        <v>210</v>
      </c>
      <c r="O22" s="22">
        <v>0</v>
      </c>
      <c r="P22" s="23">
        <v>210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645</v>
      </c>
      <c r="E23" s="22">
        <v>10</v>
      </c>
      <c r="F23" s="22">
        <v>2</v>
      </c>
      <c r="G23" s="23">
        <v>657</v>
      </c>
      <c r="H23" s="21">
        <v>735</v>
      </c>
      <c r="I23" s="22">
        <v>14</v>
      </c>
      <c r="J23" s="23">
        <v>749</v>
      </c>
      <c r="K23" s="21">
        <v>716</v>
      </c>
      <c r="L23" s="22">
        <v>6</v>
      </c>
      <c r="M23" s="23">
        <v>722</v>
      </c>
      <c r="N23" s="21">
        <v>1451</v>
      </c>
      <c r="O23" s="22">
        <v>20</v>
      </c>
      <c r="P23" s="23">
        <v>1471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1014</v>
      </c>
      <c r="E24" s="22">
        <v>17</v>
      </c>
      <c r="F24" s="22">
        <v>7</v>
      </c>
      <c r="G24" s="23">
        <v>1038</v>
      </c>
      <c r="H24" s="21">
        <v>1118</v>
      </c>
      <c r="I24" s="22">
        <v>21</v>
      </c>
      <c r="J24" s="23">
        <v>1139</v>
      </c>
      <c r="K24" s="21">
        <v>1064</v>
      </c>
      <c r="L24" s="22">
        <v>21</v>
      </c>
      <c r="M24" s="23">
        <v>1085</v>
      </c>
      <c r="N24" s="21">
        <v>2182</v>
      </c>
      <c r="O24" s="22">
        <v>42</v>
      </c>
      <c r="P24" s="23">
        <v>2224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118</v>
      </c>
      <c r="E25" s="22">
        <v>0</v>
      </c>
      <c r="F25" s="22">
        <v>2</v>
      </c>
      <c r="G25" s="23">
        <v>120</v>
      </c>
      <c r="H25" s="21">
        <v>169</v>
      </c>
      <c r="I25" s="22">
        <v>1</v>
      </c>
      <c r="J25" s="23">
        <v>170</v>
      </c>
      <c r="K25" s="21">
        <v>150</v>
      </c>
      <c r="L25" s="22">
        <v>2</v>
      </c>
      <c r="M25" s="23">
        <v>152</v>
      </c>
      <c r="N25" s="21">
        <v>319</v>
      </c>
      <c r="O25" s="22">
        <v>3</v>
      </c>
      <c r="P25" s="23">
        <v>322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694</v>
      </c>
      <c r="E26" s="22">
        <v>10</v>
      </c>
      <c r="F26" s="22">
        <v>4</v>
      </c>
      <c r="G26" s="23">
        <v>708</v>
      </c>
      <c r="H26" s="21">
        <v>713</v>
      </c>
      <c r="I26" s="22">
        <v>9</v>
      </c>
      <c r="J26" s="23">
        <v>722</v>
      </c>
      <c r="K26" s="21">
        <v>797</v>
      </c>
      <c r="L26" s="22">
        <v>13</v>
      </c>
      <c r="M26" s="23">
        <v>810</v>
      </c>
      <c r="N26" s="21">
        <v>1510</v>
      </c>
      <c r="O26" s="22">
        <v>22</v>
      </c>
      <c r="P26" s="23">
        <v>1532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534</v>
      </c>
      <c r="E27" s="22">
        <v>18</v>
      </c>
      <c r="F27" s="22">
        <v>7</v>
      </c>
      <c r="G27" s="23">
        <v>559</v>
      </c>
      <c r="H27" s="21">
        <v>570</v>
      </c>
      <c r="I27" s="22">
        <v>23</v>
      </c>
      <c r="J27" s="23">
        <v>593</v>
      </c>
      <c r="K27" s="21">
        <v>663</v>
      </c>
      <c r="L27" s="22">
        <v>30</v>
      </c>
      <c r="M27" s="23">
        <v>693</v>
      </c>
      <c r="N27" s="21">
        <v>1233</v>
      </c>
      <c r="O27" s="22">
        <v>53</v>
      </c>
      <c r="P27" s="23">
        <v>1286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426</v>
      </c>
      <c r="E28" s="22">
        <v>7</v>
      </c>
      <c r="F28" s="22">
        <v>5</v>
      </c>
      <c r="G28" s="23">
        <v>438</v>
      </c>
      <c r="H28" s="21">
        <v>516</v>
      </c>
      <c r="I28" s="22">
        <v>12</v>
      </c>
      <c r="J28" s="23">
        <v>528</v>
      </c>
      <c r="K28" s="21">
        <v>476</v>
      </c>
      <c r="L28" s="22">
        <v>15</v>
      </c>
      <c r="M28" s="23">
        <v>491</v>
      </c>
      <c r="N28" s="21">
        <v>992</v>
      </c>
      <c r="O28" s="22">
        <v>27</v>
      </c>
      <c r="P28" s="23">
        <v>1019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580</v>
      </c>
      <c r="E29" s="22">
        <v>18</v>
      </c>
      <c r="F29" s="22">
        <v>8</v>
      </c>
      <c r="G29" s="23">
        <v>606</v>
      </c>
      <c r="H29" s="21">
        <v>656</v>
      </c>
      <c r="I29" s="22">
        <v>17</v>
      </c>
      <c r="J29" s="23">
        <v>673</v>
      </c>
      <c r="K29" s="21">
        <v>609</v>
      </c>
      <c r="L29" s="22">
        <v>18</v>
      </c>
      <c r="M29" s="23">
        <v>627</v>
      </c>
      <c r="N29" s="21">
        <v>1265</v>
      </c>
      <c r="O29" s="22">
        <v>35</v>
      </c>
      <c r="P29" s="23">
        <v>1300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519</v>
      </c>
      <c r="E30" s="22">
        <v>38</v>
      </c>
      <c r="F30" s="22">
        <v>5</v>
      </c>
      <c r="G30" s="23">
        <v>562</v>
      </c>
      <c r="H30" s="21">
        <v>586</v>
      </c>
      <c r="I30" s="22">
        <v>18</v>
      </c>
      <c r="J30" s="23">
        <v>604</v>
      </c>
      <c r="K30" s="21">
        <v>595</v>
      </c>
      <c r="L30" s="22">
        <v>27</v>
      </c>
      <c r="M30" s="23">
        <v>622</v>
      </c>
      <c r="N30" s="21">
        <v>1181</v>
      </c>
      <c r="O30" s="22">
        <v>45</v>
      </c>
      <c r="P30" s="23">
        <v>1226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136</v>
      </c>
      <c r="E31" s="22">
        <v>6</v>
      </c>
      <c r="F31" s="22">
        <v>1</v>
      </c>
      <c r="G31" s="23">
        <v>143</v>
      </c>
      <c r="H31" s="21">
        <v>144</v>
      </c>
      <c r="I31" s="22">
        <v>4</v>
      </c>
      <c r="J31" s="23">
        <v>148</v>
      </c>
      <c r="K31" s="21">
        <v>125</v>
      </c>
      <c r="L31" s="22">
        <v>4</v>
      </c>
      <c r="M31" s="23">
        <v>129</v>
      </c>
      <c r="N31" s="21">
        <v>269</v>
      </c>
      <c r="O31" s="22">
        <v>8</v>
      </c>
      <c r="P31" s="23">
        <v>277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819</v>
      </c>
      <c r="E32" s="22">
        <v>13</v>
      </c>
      <c r="F32" s="22">
        <v>4</v>
      </c>
      <c r="G32" s="23">
        <v>836</v>
      </c>
      <c r="H32" s="21">
        <v>658</v>
      </c>
      <c r="I32" s="22">
        <v>8</v>
      </c>
      <c r="J32" s="23">
        <v>666</v>
      </c>
      <c r="K32" s="21">
        <v>711</v>
      </c>
      <c r="L32" s="22">
        <v>13</v>
      </c>
      <c r="M32" s="23">
        <v>724</v>
      </c>
      <c r="N32" s="21">
        <v>1369</v>
      </c>
      <c r="O32" s="22">
        <v>21</v>
      </c>
      <c r="P32" s="23">
        <v>1390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667</v>
      </c>
      <c r="E33" s="22">
        <v>9</v>
      </c>
      <c r="F33" s="22">
        <v>3</v>
      </c>
      <c r="G33" s="23">
        <v>679</v>
      </c>
      <c r="H33" s="21">
        <v>600</v>
      </c>
      <c r="I33" s="22">
        <v>6</v>
      </c>
      <c r="J33" s="23">
        <v>606</v>
      </c>
      <c r="K33" s="21">
        <v>618</v>
      </c>
      <c r="L33" s="22">
        <v>7</v>
      </c>
      <c r="M33" s="23">
        <v>625</v>
      </c>
      <c r="N33" s="21">
        <v>1218</v>
      </c>
      <c r="O33" s="22">
        <v>13</v>
      </c>
      <c r="P33" s="23">
        <v>1231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1440</v>
      </c>
      <c r="E34" s="22">
        <v>34</v>
      </c>
      <c r="F34" s="22">
        <v>15</v>
      </c>
      <c r="G34" s="23">
        <v>1489</v>
      </c>
      <c r="H34" s="21">
        <v>1285</v>
      </c>
      <c r="I34" s="22">
        <v>30</v>
      </c>
      <c r="J34" s="23">
        <v>1315</v>
      </c>
      <c r="K34" s="21">
        <v>1224</v>
      </c>
      <c r="L34" s="22">
        <v>29</v>
      </c>
      <c r="M34" s="23">
        <v>1253</v>
      </c>
      <c r="N34" s="21">
        <v>2509</v>
      </c>
      <c r="O34" s="22">
        <v>59</v>
      </c>
      <c r="P34" s="23">
        <v>2568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975</v>
      </c>
      <c r="E35" s="22">
        <v>15</v>
      </c>
      <c r="F35" s="22">
        <v>6</v>
      </c>
      <c r="G35" s="23">
        <v>996</v>
      </c>
      <c r="H35" s="21">
        <v>1018</v>
      </c>
      <c r="I35" s="22">
        <v>13</v>
      </c>
      <c r="J35" s="23">
        <v>1031</v>
      </c>
      <c r="K35" s="21">
        <v>1082</v>
      </c>
      <c r="L35" s="22">
        <v>24</v>
      </c>
      <c r="M35" s="23">
        <v>1106</v>
      </c>
      <c r="N35" s="21">
        <v>2100</v>
      </c>
      <c r="O35" s="22">
        <v>37</v>
      </c>
      <c r="P35" s="23">
        <v>2137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1205</v>
      </c>
      <c r="E37" s="22">
        <v>22</v>
      </c>
      <c r="F37" s="22">
        <v>12</v>
      </c>
      <c r="G37" s="23">
        <v>1239</v>
      </c>
      <c r="H37" s="21">
        <v>1081</v>
      </c>
      <c r="I37" s="22">
        <v>20</v>
      </c>
      <c r="J37" s="23">
        <v>1101</v>
      </c>
      <c r="K37" s="21">
        <v>1120</v>
      </c>
      <c r="L37" s="22">
        <v>32</v>
      </c>
      <c r="M37" s="23">
        <v>1152</v>
      </c>
      <c r="N37" s="21">
        <v>2201</v>
      </c>
      <c r="O37" s="22">
        <v>52</v>
      </c>
      <c r="P37" s="23">
        <v>2253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1728</v>
      </c>
      <c r="E38" s="22">
        <v>49</v>
      </c>
      <c r="F38" s="22">
        <v>22</v>
      </c>
      <c r="G38" s="23">
        <v>1799</v>
      </c>
      <c r="H38" s="21">
        <v>1466</v>
      </c>
      <c r="I38" s="22">
        <v>45</v>
      </c>
      <c r="J38" s="23">
        <v>1511</v>
      </c>
      <c r="K38" s="21">
        <v>1516</v>
      </c>
      <c r="L38" s="22">
        <v>43</v>
      </c>
      <c r="M38" s="23">
        <v>1559</v>
      </c>
      <c r="N38" s="21">
        <v>2982</v>
      </c>
      <c r="O38" s="22">
        <v>88</v>
      </c>
      <c r="P38" s="23">
        <v>3070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1450</v>
      </c>
      <c r="E39" s="22">
        <v>32</v>
      </c>
      <c r="F39" s="22">
        <v>15</v>
      </c>
      <c r="G39" s="23">
        <v>1497</v>
      </c>
      <c r="H39" s="21">
        <v>1298</v>
      </c>
      <c r="I39" s="22">
        <v>18</v>
      </c>
      <c r="J39" s="23">
        <v>1316</v>
      </c>
      <c r="K39" s="21">
        <v>1436</v>
      </c>
      <c r="L39" s="22">
        <v>38</v>
      </c>
      <c r="M39" s="23">
        <v>1474</v>
      </c>
      <c r="N39" s="21">
        <v>2734</v>
      </c>
      <c r="O39" s="22">
        <v>56</v>
      </c>
      <c r="P39" s="23">
        <v>2790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686</v>
      </c>
      <c r="E40" s="22">
        <v>10</v>
      </c>
      <c r="F40" s="22">
        <v>1</v>
      </c>
      <c r="G40" s="23">
        <v>697</v>
      </c>
      <c r="H40" s="21">
        <v>711</v>
      </c>
      <c r="I40" s="22">
        <v>9</v>
      </c>
      <c r="J40" s="23">
        <v>720</v>
      </c>
      <c r="K40" s="21">
        <v>731</v>
      </c>
      <c r="L40" s="22">
        <v>2</v>
      </c>
      <c r="M40" s="23">
        <v>733</v>
      </c>
      <c r="N40" s="21">
        <v>1442</v>
      </c>
      <c r="O40" s="22">
        <v>11</v>
      </c>
      <c r="P40" s="23">
        <v>1453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71</v>
      </c>
      <c r="E41" s="22">
        <v>2</v>
      </c>
      <c r="F41" s="22">
        <v>0</v>
      </c>
      <c r="G41" s="23">
        <v>73</v>
      </c>
      <c r="H41" s="21">
        <v>62</v>
      </c>
      <c r="I41" s="22">
        <v>1</v>
      </c>
      <c r="J41" s="23">
        <v>63</v>
      </c>
      <c r="K41" s="21">
        <v>46</v>
      </c>
      <c r="L41" s="22">
        <v>1</v>
      </c>
      <c r="M41" s="23">
        <v>47</v>
      </c>
      <c r="N41" s="21">
        <v>108</v>
      </c>
      <c r="O41" s="22">
        <v>2</v>
      </c>
      <c r="P41" s="23">
        <v>110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297</v>
      </c>
      <c r="E42" s="22">
        <v>2</v>
      </c>
      <c r="F42" s="22">
        <v>1</v>
      </c>
      <c r="G42" s="23">
        <v>300</v>
      </c>
      <c r="H42" s="21">
        <v>280</v>
      </c>
      <c r="I42" s="22">
        <v>2</v>
      </c>
      <c r="J42" s="23">
        <v>282</v>
      </c>
      <c r="K42" s="21">
        <v>293</v>
      </c>
      <c r="L42" s="22">
        <v>1</v>
      </c>
      <c r="M42" s="23">
        <v>294</v>
      </c>
      <c r="N42" s="21">
        <v>573</v>
      </c>
      <c r="O42" s="22">
        <v>3</v>
      </c>
      <c r="P42" s="23">
        <v>576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264</v>
      </c>
      <c r="E43" s="22">
        <v>6</v>
      </c>
      <c r="F43" s="22">
        <v>4</v>
      </c>
      <c r="G43" s="23">
        <v>274</v>
      </c>
      <c r="H43" s="21">
        <v>356</v>
      </c>
      <c r="I43" s="22">
        <v>11</v>
      </c>
      <c r="J43" s="23">
        <v>367</v>
      </c>
      <c r="K43" s="21">
        <v>329</v>
      </c>
      <c r="L43" s="22">
        <v>7</v>
      </c>
      <c r="M43" s="23">
        <v>336</v>
      </c>
      <c r="N43" s="21">
        <v>685</v>
      </c>
      <c r="O43" s="22">
        <v>18</v>
      </c>
      <c r="P43" s="23">
        <v>703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52</v>
      </c>
      <c r="E44" s="22">
        <v>1</v>
      </c>
      <c r="F44" s="22">
        <v>0</v>
      </c>
      <c r="G44" s="23">
        <v>53</v>
      </c>
      <c r="H44" s="21">
        <v>51</v>
      </c>
      <c r="I44" s="22">
        <v>1</v>
      </c>
      <c r="J44" s="23">
        <v>52</v>
      </c>
      <c r="K44" s="21">
        <v>42</v>
      </c>
      <c r="L44" s="22">
        <v>0</v>
      </c>
      <c r="M44" s="23">
        <v>42</v>
      </c>
      <c r="N44" s="21">
        <v>93</v>
      </c>
      <c r="O44" s="22">
        <v>1</v>
      </c>
      <c r="P44" s="23">
        <v>94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423</v>
      </c>
      <c r="E45" s="22">
        <v>16</v>
      </c>
      <c r="F45" s="22">
        <v>4</v>
      </c>
      <c r="G45" s="23">
        <v>443</v>
      </c>
      <c r="H45" s="21">
        <v>453</v>
      </c>
      <c r="I45" s="22">
        <v>14</v>
      </c>
      <c r="J45" s="23">
        <v>467</v>
      </c>
      <c r="K45" s="21">
        <v>456</v>
      </c>
      <c r="L45" s="22">
        <v>9</v>
      </c>
      <c r="M45" s="23">
        <v>465</v>
      </c>
      <c r="N45" s="21">
        <v>909</v>
      </c>
      <c r="O45" s="22">
        <v>23</v>
      </c>
      <c r="P45" s="23">
        <v>932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171</v>
      </c>
      <c r="E46" s="22">
        <v>1</v>
      </c>
      <c r="F46" s="22">
        <v>1</v>
      </c>
      <c r="G46" s="23">
        <v>173</v>
      </c>
      <c r="H46" s="21">
        <v>212</v>
      </c>
      <c r="I46" s="22">
        <v>0</v>
      </c>
      <c r="J46" s="23">
        <v>212</v>
      </c>
      <c r="K46" s="21">
        <v>164</v>
      </c>
      <c r="L46" s="22">
        <v>2</v>
      </c>
      <c r="M46" s="23">
        <v>166</v>
      </c>
      <c r="N46" s="21">
        <v>376</v>
      </c>
      <c r="O46" s="22">
        <v>2</v>
      </c>
      <c r="P46" s="23">
        <v>378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705</v>
      </c>
      <c r="E47" s="22">
        <v>10</v>
      </c>
      <c r="F47" s="22">
        <v>5</v>
      </c>
      <c r="G47" s="23">
        <v>720</v>
      </c>
      <c r="H47" s="21">
        <v>720</v>
      </c>
      <c r="I47" s="22">
        <v>13</v>
      </c>
      <c r="J47" s="23">
        <v>733</v>
      </c>
      <c r="K47" s="21">
        <v>655</v>
      </c>
      <c r="L47" s="22">
        <v>3</v>
      </c>
      <c r="M47" s="23">
        <v>658</v>
      </c>
      <c r="N47" s="21">
        <v>1375</v>
      </c>
      <c r="O47" s="22">
        <v>16</v>
      </c>
      <c r="P47" s="23">
        <v>1391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631</v>
      </c>
      <c r="E48" s="22">
        <v>10</v>
      </c>
      <c r="F48" s="22">
        <v>6</v>
      </c>
      <c r="G48" s="23">
        <v>647</v>
      </c>
      <c r="H48" s="21">
        <v>767</v>
      </c>
      <c r="I48" s="22">
        <v>16</v>
      </c>
      <c r="J48" s="23">
        <v>783</v>
      </c>
      <c r="K48" s="21">
        <v>812</v>
      </c>
      <c r="L48" s="22">
        <v>15</v>
      </c>
      <c r="M48" s="23">
        <v>827</v>
      </c>
      <c r="N48" s="21">
        <v>1579</v>
      </c>
      <c r="O48" s="22">
        <v>31</v>
      </c>
      <c r="P48" s="23">
        <v>1610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211</v>
      </c>
      <c r="E49" s="22">
        <v>16</v>
      </c>
      <c r="F49" s="22">
        <v>0</v>
      </c>
      <c r="G49" s="23">
        <v>227</v>
      </c>
      <c r="H49" s="21">
        <v>211</v>
      </c>
      <c r="I49" s="22">
        <v>18</v>
      </c>
      <c r="J49" s="23">
        <v>229</v>
      </c>
      <c r="K49" s="21">
        <v>219</v>
      </c>
      <c r="L49" s="22">
        <v>2</v>
      </c>
      <c r="M49" s="23">
        <v>221</v>
      </c>
      <c r="N49" s="21">
        <v>430</v>
      </c>
      <c r="O49" s="22">
        <v>20</v>
      </c>
      <c r="P49" s="23">
        <v>450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252</v>
      </c>
      <c r="E50" s="22">
        <v>4</v>
      </c>
      <c r="F50" s="22">
        <v>0</v>
      </c>
      <c r="G50" s="23">
        <v>256</v>
      </c>
      <c r="H50" s="21">
        <v>347</v>
      </c>
      <c r="I50" s="22">
        <v>5</v>
      </c>
      <c r="J50" s="23">
        <v>352</v>
      </c>
      <c r="K50" s="21">
        <v>330</v>
      </c>
      <c r="L50" s="22">
        <v>3</v>
      </c>
      <c r="M50" s="23">
        <v>333</v>
      </c>
      <c r="N50" s="21">
        <v>677</v>
      </c>
      <c r="O50" s="22">
        <v>8</v>
      </c>
      <c r="P50" s="23">
        <v>685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517</v>
      </c>
      <c r="E51" s="22">
        <v>13</v>
      </c>
      <c r="F51" s="22">
        <v>9</v>
      </c>
      <c r="G51" s="23">
        <v>539</v>
      </c>
      <c r="H51" s="21">
        <v>565</v>
      </c>
      <c r="I51" s="22">
        <v>10</v>
      </c>
      <c r="J51" s="23">
        <v>575</v>
      </c>
      <c r="K51" s="21">
        <v>555</v>
      </c>
      <c r="L51" s="22">
        <v>21</v>
      </c>
      <c r="M51" s="23">
        <v>576</v>
      </c>
      <c r="N51" s="21">
        <v>1120</v>
      </c>
      <c r="O51" s="22">
        <v>31</v>
      </c>
      <c r="P51" s="23">
        <v>1151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667</v>
      </c>
      <c r="E52" s="22">
        <v>17</v>
      </c>
      <c r="F52" s="22">
        <v>6</v>
      </c>
      <c r="G52" s="22">
        <v>690</v>
      </c>
      <c r="H52" s="21">
        <v>717</v>
      </c>
      <c r="I52" s="22">
        <v>21</v>
      </c>
      <c r="J52" s="23">
        <v>738</v>
      </c>
      <c r="K52" s="21">
        <v>732</v>
      </c>
      <c r="L52" s="22">
        <v>24</v>
      </c>
      <c r="M52" s="23">
        <v>756</v>
      </c>
      <c r="N52" s="21">
        <v>1449</v>
      </c>
      <c r="O52" s="22">
        <v>45</v>
      </c>
      <c r="P52" s="23">
        <v>1494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1594</v>
      </c>
      <c r="E53" s="22">
        <v>84</v>
      </c>
      <c r="F53" s="22">
        <v>17</v>
      </c>
      <c r="G53" s="22">
        <v>1695</v>
      </c>
      <c r="H53" s="21">
        <v>1444</v>
      </c>
      <c r="I53" s="22">
        <v>69</v>
      </c>
      <c r="J53" s="23">
        <v>1513</v>
      </c>
      <c r="K53" s="21">
        <v>1408</v>
      </c>
      <c r="L53" s="22">
        <v>46</v>
      </c>
      <c r="M53" s="23">
        <v>1454</v>
      </c>
      <c r="N53" s="21">
        <v>2852</v>
      </c>
      <c r="O53" s="22">
        <v>115</v>
      </c>
      <c r="P53" s="23">
        <v>2967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163</v>
      </c>
      <c r="E54" s="22">
        <v>1</v>
      </c>
      <c r="F54" s="22">
        <v>2</v>
      </c>
      <c r="G54" s="22">
        <v>166</v>
      </c>
      <c r="H54" s="21">
        <v>190</v>
      </c>
      <c r="I54" s="22">
        <v>1</v>
      </c>
      <c r="J54" s="23">
        <v>191</v>
      </c>
      <c r="K54" s="21">
        <v>202</v>
      </c>
      <c r="L54" s="22">
        <v>2</v>
      </c>
      <c r="M54" s="23">
        <v>204</v>
      </c>
      <c r="N54" s="21">
        <v>392</v>
      </c>
      <c r="O54" s="22">
        <v>3</v>
      </c>
      <c r="P54" s="23">
        <v>395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1350</v>
      </c>
      <c r="E55" s="22">
        <v>69</v>
      </c>
      <c r="F55" s="22">
        <v>24</v>
      </c>
      <c r="G55" s="22">
        <v>1443</v>
      </c>
      <c r="H55" s="21">
        <v>1384</v>
      </c>
      <c r="I55" s="22">
        <v>94</v>
      </c>
      <c r="J55" s="23">
        <v>1478</v>
      </c>
      <c r="K55" s="21">
        <v>1478</v>
      </c>
      <c r="L55" s="22">
        <v>99</v>
      </c>
      <c r="M55" s="23">
        <v>1577</v>
      </c>
      <c r="N55" s="21">
        <v>2862</v>
      </c>
      <c r="O55" s="22">
        <v>193</v>
      </c>
      <c r="P55" s="23">
        <v>3055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1664</v>
      </c>
      <c r="E56" s="22">
        <v>122</v>
      </c>
      <c r="F56" s="22">
        <v>27</v>
      </c>
      <c r="G56" s="22">
        <v>1813</v>
      </c>
      <c r="H56" s="21">
        <v>1246</v>
      </c>
      <c r="I56" s="22">
        <v>155</v>
      </c>
      <c r="J56" s="23">
        <v>1401</v>
      </c>
      <c r="K56" s="21">
        <v>1569</v>
      </c>
      <c r="L56" s="22">
        <v>177</v>
      </c>
      <c r="M56" s="23">
        <v>1746</v>
      </c>
      <c r="N56" s="21">
        <v>2815</v>
      </c>
      <c r="O56" s="22">
        <v>332</v>
      </c>
      <c r="P56" s="23">
        <v>3147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863</v>
      </c>
      <c r="E57" s="22">
        <v>6</v>
      </c>
      <c r="F57" s="22">
        <v>6</v>
      </c>
      <c r="G57" s="22">
        <v>875</v>
      </c>
      <c r="H57" s="21">
        <v>939</v>
      </c>
      <c r="I57" s="22">
        <v>7</v>
      </c>
      <c r="J57" s="23">
        <v>946</v>
      </c>
      <c r="K57" s="21">
        <v>981</v>
      </c>
      <c r="L57" s="22">
        <v>8</v>
      </c>
      <c r="M57" s="23">
        <v>989</v>
      </c>
      <c r="N57" s="21">
        <v>1920</v>
      </c>
      <c r="O57" s="22">
        <v>15</v>
      </c>
      <c r="P57" s="23">
        <v>1935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795</v>
      </c>
      <c r="E58" s="22">
        <v>13</v>
      </c>
      <c r="F58" s="22">
        <v>6</v>
      </c>
      <c r="G58" s="22">
        <v>814</v>
      </c>
      <c r="H58" s="21">
        <v>717</v>
      </c>
      <c r="I58" s="22">
        <v>12</v>
      </c>
      <c r="J58" s="23">
        <v>729</v>
      </c>
      <c r="K58" s="21">
        <v>802</v>
      </c>
      <c r="L58" s="22">
        <v>14</v>
      </c>
      <c r="M58" s="23">
        <v>816</v>
      </c>
      <c r="N58" s="21">
        <v>1519</v>
      </c>
      <c r="O58" s="22">
        <v>26</v>
      </c>
      <c r="P58" s="23">
        <v>1545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1002</v>
      </c>
      <c r="E59" s="22">
        <v>20</v>
      </c>
      <c r="F59" s="22">
        <v>6</v>
      </c>
      <c r="G59" s="22">
        <v>1028</v>
      </c>
      <c r="H59" s="21">
        <v>933</v>
      </c>
      <c r="I59" s="22">
        <v>19</v>
      </c>
      <c r="J59" s="23">
        <v>952</v>
      </c>
      <c r="K59" s="21">
        <v>1012</v>
      </c>
      <c r="L59" s="22">
        <v>15</v>
      </c>
      <c r="M59" s="23">
        <v>1027</v>
      </c>
      <c r="N59" s="21">
        <v>1945</v>
      </c>
      <c r="O59" s="22">
        <v>34</v>
      </c>
      <c r="P59" s="23">
        <v>1979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182</v>
      </c>
      <c r="E60" s="22">
        <v>8</v>
      </c>
      <c r="F60" s="22">
        <v>3</v>
      </c>
      <c r="G60" s="22">
        <v>193</v>
      </c>
      <c r="H60" s="21">
        <v>166</v>
      </c>
      <c r="I60" s="22">
        <v>8</v>
      </c>
      <c r="J60" s="23">
        <v>174</v>
      </c>
      <c r="K60" s="21">
        <v>161</v>
      </c>
      <c r="L60" s="22">
        <v>3</v>
      </c>
      <c r="M60" s="23">
        <v>164</v>
      </c>
      <c r="N60" s="21">
        <v>327</v>
      </c>
      <c r="O60" s="22">
        <v>11</v>
      </c>
      <c r="P60" s="23">
        <v>338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416</v>
      </c>
      <c r="E61" s="22">
        <v>5</v>
      </c>
      <c r="F61" s="22">
        <v>1</v>
      </c>
      <c r="G61" s="23">
        <v>422</v>
      </c>
      <c r="H61" s="21">
        <v>385</v>
      </c>
      <c r="I61" s="22">
        <v>4</v>
      </c>
      <c r="J61" s="23">
        <v>389</v>
      </c>
      <c r="K61" s="21">
        <v>353</v>
      </c>
      <c r="L61" s="22">
        <v>5</v>
      </c>
      <c r="M61" s="23">
        <v>358</v>
      </c>
      <c r="N61" s="21">
        <v>738</v>
      </c>
      <c r="O61" s="22">
        <v>9</v>
      </c>
      <c r="P61" s="23">
        <v>747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32</v>
      </c>
      <c r="E62" s="22">
        <v>0</v>
      </c>
      <c r="F62" s="22">
        <v>0</v>
      </c>
      <c r="G62" s="23">
        <v>32</v>
      </c>
      <c r="H62" s="21">
        <v>13</v>
      </c>
      <c r="I62" s="22">
        <v>0</v>
      </c>
      <c r="J62" s="23">
        <v>13</v>
      </c>
      <c r="K62" s="21">
        <v>30</v>
      </c>
      <c r="L62" s="22">
        <v>0</v>
      </c>
      <c r="M62" s="23">
        <v>30</v>
      </c>
      <c r="N62" s="21">
        <v>43</v>
      </c>
      <c r="O62" s="22">
        <v>0</v>
      </c>
      <c r="P62" s="23">
        <v>43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1826</v>
      </c>
      <c r="E63" s="22">
        <v>36</v>
      </c>
      <c r="F63" s="22">
        <v>16</v>
      </c>
      <c r="G63" s="23">
        <v>1878</v>
      </c>
      <c r="H63" s="21">
        <v>1587</v>
      </c>
      <c r="I63" s="22">
        <v>31</v>
      </c>
      <c r="J63" s="23">
        <v>1618</v>
      </c>
      <c r="K63" s="21">
        <v>1700</v>
      </c>
      <c r="L63" s="22">
        <v>35</v>
      </c>
      <c r="M63" s="23">
        <v>1735</v>
      </c>
      <c r="N63" s="21">
        <v>3287</v>
      </c>
      <c r="O63" s="22">
        <v>66</v>
      </c>
      <c r="P63" s="23">
        <v>3353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716</v>
      </c>
      <c r="E64" s="22">
        <v>5</v>
      </c>
      <c r="F64" s="22">
        <v>2</v>
      </c>
      <c r="G64" s="23">
        <v>723</v>
      </c>
      <c r="H64" s="21">
        <v>673</v>
      </c>
      <c r="I64" s="22">
        <v>4</v>
      </c>
      <c r="J64" s="23">
        <v>677</v>
      </c>
      <c r="K64" s="21">
        <v>678</v>
      </c>
      <c r="L64" s="22">
        <v>4</v>
      </c>
      <c r="M64" s="23">
        <v>682</v>
      </c>
      <c r="N64" s="21">
        <v>1351</v>
      </c>
      <c r="O64" s="22">
        <v>8</v>
      </c>
      <c r="P64" s="23">
        <v>1359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473</v>
      </c>
      <c r="E65" s="22">
        <v>70</v>
      </c>
      <c r="F65" s="22">
        <v>12</v>
      </c>
      <c r="G65" s="23">
        <v>555</v>
      </c>
      <c r="H65" s="21">
        <v>459</v>
      </c>
      <c r="I65" s="22">
        <v>15</v>
      </c>
      <c r="J65" s="23">
        <v>474</v>
      </c>
      <c r="K65" s="21">
        <v>515</v>
      </c>
      <c r="L65" s="22">
        <v>78</v>
      </c>
      <c r="M65" s="23">
        <v>593</v>
      </c>
      <c r="N65" s="21">
        <v>974</v>
      </c>
      <c r="O65" s="22">
        <v>93</v>
      </c>
      <c r="P65" s="23">
        <v>1067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411</v>
      </c>
      <c r="E66" s="22">
        <v>12</v>
      </c>
      <c r="F66" s="22">
        <v>3</v>
      </c>
      <c r="G66" s="23">
        <v>426</v>
      </c>
      <c r="H66" s="21">
        <v>515</v>
      </c>
      <c r="I66" s="22">
        <v>13</v>
      </c>
      <c r="J66" s="23">
        <v>528</v>
      </c>
      <c r="K66" s="21">
        <v>491</v>
      </c>
      <c r="L66" s="22">
        <v>7</v>
      </c>
      <c r="M66" s="23">
        <v>498</v>
      </c>
      <c r="N66" s="21">
        <v>1006</v>
      </c>
      <c r="O66" s="22">
        <v>20</v>
      </c>
      <c r="P66" s="23">
        <v>1026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349</v>
      </c>
      <c r="E67" s="22">
        <v>49</v>
      </c>
      <c r="F67" s="22">
        <v>5</v>
      </c>
      <c r="G67" s="23">
        <v>403</v>
      </c>
      <c r="H67" s="21">
        <v>427</v>
      </c>
      <c r="I67" s="22">
        <v>47</v>
      </c>
      <c r="J67" s="23">
        <v>474</v>
      </c>
      <c r="K67" s="21">
        <v>410</v>
      </c>
      <c r="L67" s="22">
        <v>12</v>
      </c>
      <c r="M67" s="23">
        <v>422</v>
      </c>
      <c r="N67" s="21">
        <v>837</v>
      </c>
      <c r="O67" s="22">
        <v>59</v>
      </c>
      <c r="P67" s="23">
        <v>896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403</v>
      </c>
      <c r="E68" s="22">
        <v>6</v>
      </c>
      <c r="F68" s="22">
        <v>2</v>
      </c>
      <c r="G68" s="23">
        <v>411</v>
      </c>
      <c r="H68" s="21">
        <v>484</v>
      </c>
      <c r="I68" s="22">
        <v>2</v>
      </c>
      <c r="J68" s="23">
        <v>486</v>
      </c>
      <c r="K68" s="21">
        <v>464</v>
      </c>
      <c r="L68" s="22">
        <v>6</v>
      </c>
      <c r="M68" s="23">
        <v>470</v>
      </c>
      <c r="N68" s="21">
        <v>948</v>
      </c>
      <c r="O68" s="22">
        <v>8</v>
      </c>
      <c r="P68" s="23">
        <v>956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1620</v>
      </c>
      <c r="E69" s="22">
        <v>31</v>
      </c>
      <c r="F69" s="22">
        <v>14</v>
      </c>
      <c r="G69" s="23">
        <v>1665</v>
      </c>
      <c r="H69" s="21">
        <v>1755</v>
      </c>
      <c r="I69" s="22">
        <v>37</v>
      </c>
      <c r="J69" s="23">
        <v>1792</v>
      </c>
      <c r="K69" s="21">
        <v>1700</v>
      </c>
      <c r="L69" s="22">
        <v>18</v>
      </c>
      <c r="M69" s="23">
        <v>1718</v>
      </c>
      <c r="N69" s="21">
        <v>3455</v>
      </c>
      <c r="O69" s="22">
        <v>55</v>
      </c>
      <c r="P69" s="23">
        <v>3510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495</v>
      </c>
      <c r="E70" s="22">
        <v>9</v>
      </c>
      <c r="F70" s="22">
        <v>9</v>
      </c>
      <c r="G70" s="23">
        <v>513</v>
      </c>
      <c r="H70" s="21">
        <v>464</v>
      </c>
      <c r="I70" s="22">
        <v>10</v>
      </c>
      <c r="J70" s="23">
        <v>474</v>
      </c>
      <c r="K70" s="21">
        <v>478</v>
      </c>
      <c r="L70" s="22">
        <v>23</v>
      </c>
      <c r="M70" s="23">
        <v>501</v>
      </c>
      <c r="N70" s="21">
        <v>942</v>
      </c>
      <c r="O70" s="22">
        <v>33</v>
      </c>
      <c r="P70" s="23">
        <v>975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572</v>
      </c>
      <c r="E71" s="22">
        <v>9</v>
      </c>
      <c r="F71" s="22">
        <v>7</v>
      </c>
      <c r="G71" s="23">
        <v>588</v>
      </c>
      <c r="H71" s="21">
        <v>692</v>
      </c>
      <c r="I71" s="22">
        <v>11</v>
      </c>
      <c r="J71" s="23">
        <v>703</v>
      </c>
      <c r="K71" s="21">
        <v>621</v>
      </c>
      <c r="L71" s="22">
        <v>16</v>
      </c>
      <c r="M71" s="23">
        <v>637</v>
      </c>
      <c r="N71" s="21">
        <v>1313</v>
      </c>
      <c r="O71" s="22">
        <v>27</v>
      </c>
      <c r="P71" s="23">
        <v>1340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1706</v>
      </c>
      <c r="E72" s="22">
        <v>25</v>
      </c>
      <c r="F72" s="22">
        <v>15</v>
      </c>
      <c r="G72" s="23">
        <v>1746</v>
      </c>
      <c r="H72" s="21">
        <v>1598</v>
      </c>
      <c r="I72" s="22">
        <v>19</v>
      </c>
      <c r="J72" s="23">
        <v>1617</v>
      </c>
      <c r="K72" s="21">
        <v>1537</v>
      </c>
      <c r="L72" s="22">
        <v>34</v>
      </c>
      <c r="M72" s="23">
        <v>1571</v>
      </c>
      <c r="N72" s="21">
        <v>3135</v>
      </c>
      <c r="O72" s="22">
        <v>53</v>
      </c>
      <c r="P72" s="23">
        <v>3188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124</v>
      </c>
      <c r="E73" s="22">
        <v>2</v>
      </c>
      <c r="F73" s="22">
        <v>1</v>
      </c>
      <c r="G73" s="23">
        <v>127</v>
      </c>
      <c r="H73" s="21">
        <v>110</v>
      </c>
      <c r="I73" s="22">
        <v>3</v>
      </c>
      <c r="J73" s="23">
        <v>113</v>
      </c>
      <c r="K73" s="21">
        <v>88</v>
      </c>
      <c r="L73" s="22">
        <v>3</v>
      </c>
      <c r="M73" s="23">
        <v>91</v>
      </c>
      <c r="N73" s="21">
        <v>198</v>
      </c>
      <c r="O73" s="22">
        <v>6</v>
      </c>
      <c r="P73" s="23">
        <v>204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32</v>
      </c>
      <c r="E74" s="22">
        <v>1</v>
      </c>
      <c r="F74" s="22">
        <v>2</v>
      </c>
      <c r="G74" s="23">
        <v>35</v>
      </c>
      <c r="H74" s="21">
        <v>39</v>
      </c>
      <c r="I74" s="22">
        <v>2</v>
      </c>
      <c r="J74" s="23">
        <v>41</v>
      </c>
      <c r="K74" s="21">
        <v>33</v>
      </c>
      <c r="L74" s="22">
        <v>2</v>
      </c>
      <c r="M74" s="23">
        <v>35</v>
      </c>
      <c r="N74" s="21">
        <v>72</v>
      </c>
      <c r="O74" s="22">
        <v>4</v>
      </c>
      <c r="P74" s="23">
        <v>76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1317</v>
      </c>
      <c r="E75" s="22">
        <v>16</v>
      </c>
      <c r="F75" s="22">
        <v>9</v>
      </c>
      <c r="G75" s="23">
        <v>1342</v>
      </c>
      <c r="H75" s="21">
        <v>1185</v>
      </c>
      <c r="I75" s="22">
        <v>23</v>
      </c>
      <c r="J75" s="23">
        <v>1208</v>
      </c>
      <c r="K75" s="21">
        <v>1329</v>
      </c>
      <c r="L75" s="22">
        <v>15</v>
      </c>
      <c r="M75" s="23">
        <v>1344</v>
      </c>
      <c r="N75" s="21">
        <v>2514</v>
      </c>
      <c r="O75" s="22">
        <v>38</v>
      </c>
      <c r="P75" s="23">
        <v>2552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650</v>
      </c>
      <c r="E76" s="22">
        <v>5</v>
      </c>
      <c r="F76" s="22">
        <v>6</v>
      </c>
      <c r="G76" s="23">
        <v>661</v>
      </c>
      <c r="H76" s="21">
        <v>771</v>
      </c>
      <c r="I76" s="22">
        <v>8</v>
      </c>
      <c r="J76" s="23">
        <v>779</v>
      </c>
      <c r="K76" s="21">
        <v>792</v>
      </c>
      <c r="L76" s="22">
        <v>10</v>
      </c>
      <c r="M76" s="23">
        <v>802</v>
      </c>
      <c r="N76" s="21">
        <v>1563</v>
      </c>
      <c r="O76" s="22">
        <v>18</v>
      </c>
      <c r="P76" s="23">
        <v>1581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688</v>
      </c>
      <c r="E77" s="22">
        <v>17</v>
      </c>
      <c r="F77" s="22">
        <v>4</v>
      </c>
      <c r="G77" s="23">
        <v>709</v>
      </c>
      <c r="H77" s="21">
        <v>711</v>
      </c>
      <c r="I77" s="22">
        <v>17</v>
      </c>
      <c r="J77" s="23">
        <v>728</v>
      </c>
      <c r="K77" s="21">
        <v>699</v>
      </c>
      <c r="L77" s="22">
        <v>11</v>
      </c>
      <c r="M77" s="23">
        <v>710</v>
      </c>
      <c r="N77" s="21">
        <v>1410</v>
      </c>
      <c r="O77" s="22">
        <v>28</v>
      </c>
      <c r="P77" s="23">
        <v>1438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374</v>
      </c>
      <c r="E78" s="22">
        <v>4</v>
      </c>
      <c r="F78" s="22">
        <v>1</v>
      </c>
      <c r="G78" s="23">
        <v>379</v>
      </c>
      <c r="H78" s="21">
        <v>377</v>
      </c>
      <c r="I78" s="22">
        <v>5</v>
      </c>
      <c r="J78" s="23">
        <v>382</v>
      </c>
      <c r="K78" s="21">
        <v>355</v>
      </c>
      <c r="L78" s="22">
        <v>3</v>
      </c>
      <c r="M78" s="23">
        <v>358</v>
      </c>
      <c r="N78" s="21">
        <v>732</v>
      </c>
      <c r="O78" s="22">
        <v>8</v>
      </c>
      <c r="P78" s="23">
        <v>740</v>
      </c>
      <c r="Q78" s="6"/>
    </row>
    <row r="79" spans="2:17" ht="18.75" customHeight="1" x14ac:dyDescent="0.4">
      <c r="B79" s="19">
        <v>6014</v>
      </c>
      <c r="C79" s="20" t="s">
        <v>12</v>
      </c>
      <c r="D79" s="48">
        <v>457</v>
      </c>
      <c r="E79" s="49">
        <v>7</v>
      </c>
      <c r="F79" s="49">
        <v>5</v>
      </c>
      <c r="G79" s="50">
        <v>469</v>
      </c>
      <c r="H79" s="48">
        <v>532</v>
      </c>
      <c r="I79" s="49">
        <v>12</v>
      </c>
      <c r="J79" s="50">
        <v>544</v>
      </c>
      <c r="K79" s="48">
        <v>549</v>
      </c>
      <c r="L79" s="49">
        <v>14</v>
      </c>
      <c r="M79" s="50">
        <v>563</v>
      </c>
      <c r="N79" s="48">
        <v>1081</v>
      </c>
      <c r="O79" s="49">
        <v>26</v>
      </c>
      <c r="P79" s="50">
        <v>1107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830</v>
      </c>
      <c r="E80" s="22">
        <v>24</v>
      </c>
      <c r="F80" s="22">
        <v>4</v>
      </c>
      <c r="G80" s="23">
        <v>858</v>
      </c>
      <c r="H80" s="21">
        <v>897</v>
      </c>
      <c r="I80" s="22">
        <v>22</v>
      </c>
      <c r="J80" s="23">
        <v>919</v>
      </c>
      <c r="K80" s="21">
        <v>742</v>
      </c>
      <c r="L80" s="22">
        <v>20</v>
      </c>
      <c r="M80" s="23">
        <v>762</v>
      </c>
      <c r="N80" s="21">
        <v>1639</v>
      </c>
      <c r="O80" s="22">
        <v>42</v>
      </c>
      <c r="P80" s="23">
        <v>1681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732</v>
      </c>
      <c r="E81" s="22">
        <v>39</v>
      </c>
      <c r="F81" s="22">
        <v>11</v>
      </c>
      <c r="G81" s="23">
        <v>782</v>
      </c>
      <c r="H81" s="21">
        <v>737</v>
      </c>
      <c r="I81" s="22">
        <v>46</v>
      </c>
      <c r="J81" s="23">
        <v>783</v>
      </c>
      <c r="K81" s="21">
        <v>814</v>
      </c>
      <c r="L81" s="22">
        <v>55</v>
      </c>
      <c r="M81" s="23">
        <v>869</v>
      </c>
      <c r="N81" s="21">
        <v>1551</v>
      </c>
      <c r="O81" s="22">
        <v>101</v>
      </c>
      <c r="P81" s="23">
        <v>1652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829</v>
      </c>
      <c r="E83" s="22">
        <v>2</v>
      </c>
      <c r="F83" s="22">
        <v>6</v>
      </c>
      <c r="G83" s="23">
        <v>837</v>
      </c>
      <c r="H83" s="21">
        <v>887</v>
      </c>
      <c r="I83" s="22">
        <v>4</v>
      </c>
      <c r="J83" s="23">
        <v>891</v>
      </c>
      <c r="K83" s="21">
        <v>988</v>
      </c>
      <c r="L83" s="22">
        <v>4</v>
      </c>
      <c r="M83" s="23">
        <v>992</v>
      </c>
      <c r="N83" s="21">
        <v>1875</v>
      </c>
      <c r="O83" s="22">
        <v>8</v>
      </c>
      <c r="P83" s="23">
        <v>1883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840</v>
      </c>
      <c r="E84" s="22">
        <v>17</v>
      </c>
      <c r="F84" s="22">
        <v>9</v>
      </c>
      <c r="G84" s="23">
        <v>866</v>
      </c>
      <c r="H84" s="21">
        <v>716</v>
      </c>
      <c r="I84" s="22">
        <v>22</v>
      </c>
      <c r="J84" s="23">
        <v>738</v>
      </c>
      <c r="K84" s="21">
        <v>713</v>
      </c>
      <c r="L84" s="22">
        <v>22</v>
      </c>
      <c r="M84" s="23">
        <v>735</v>
      </c>
      <c r="N84" s="21">
        <v>1429</v>
      </c>
      <c r="O84" s="22">
        <v>44</v>
      </c>
      <c r="P84" s="23">
        <v>1473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450</v>
      </c>
      <c r="E85" s="22">
        <v>3</v>
      </c>
      <c r="F85" s="22">
        <v>3</v>
      </c>
      <c r="G85" s="23">
        <v>456</v>
      </c>
      <c r="H85" s="21">
        <v>454</v>
      </c>
      <c r="I85" s="22">
        <v>5</v>
      </c>
      <c r="J85" s="23">
        <v>459</v>
      </c>
      <c r="K85" s="21">
        <v>454</v>
      </c>
      <c r="L85" s="22">
        <v>4</v>
      </c>
      <c r="M85" s="23">
        <v>458</v>
      </c>
      <c r="N85" s="21">
        <v>908</v>
      </c>
      <c r="O85" s="22">
        <v>9</v>
      </c>
      <c r="P85" s="23">
        <v>917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560</v>
      </c>
      <c r="E86" s="22">
        <v>11</v>
      </c>
      <c r="F86" s="22">
        <v>3</v>
      </c>
      <c r="G86" s="23">
        <v>574</v>
      </c>
      <c r="H86" s="21">
        <v>525</v>
      </c>
      <c r="I86" s="22">
        <v>8</v>
      </c>
      <c r="J86" s="23">
        <v>533</v>
      </c>
      <c r="K86" s="21">
        <v>534</v>
      </c>
      <c r="L86" s="22">
        <v>11</v>
      </c>
      <c r="M86" s="23">
        <v>545</v>
      </c>
      <c r="N86" s="21">
        <v>1059</v>
      </c>
      <c r="O86" s="22">
        <v>19</v>
      </c>
      <c r="P86" s="23">
        <v>1078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1174</v>
      </c>
      <c r="E87" s="22">
        <v>21</v>
      </c>
      <c r="F87" s="22">
        <v>10</v>
      </c>
      <c r="G87" s="23">
        <v>1205</v>
      </c>
      <c r="H87" s="21">
        <v>1090</v>
      </c>
      <c r="I87" s="22">
        <v>17</v>
      </c>
      <c r="J87" s="23">
        <v>1107</v>
      </c>
      <c r="K87" s="21">
        <v>1237</v>
      </c>
      <c r="L87" s="22">
        <v>21</v>
      </c>
      <c r="M87" s="23">
        <v>1258</v>
      </c>
      <c r="N87" s="21">
        <v>2327</v>
      </c>
      <c r="O87" s="22">
        <v>38</v>
      </c>
      <c r="P87" s="23">
        <v>2365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623</v>
      </c>
      <c r="E88" s="22">
        <v>42</v>
      </c>
      <c r="F88" s="22">
        <v>9</v>
      </c>
      <c r="G88" s="23">
        <v>674</v>
      </c>
      <c r="H88" s="21">
        <v>559</v>
      </c>
      <c r="I88" s="22">
        <v>27</v>
      </c>
      <c r="J88" s="23">
        <v>586</v>
      </c>
      <c r="K88" s="21">
        <v>595</v>
      </c>
      <c r="L88" s="22">
        <v>29</v>
      </c>
      <c r="M88" s="23">
        <v>624</v>
      </c>
      <c r="N88" s="21">
        <v>1154</v>
      </c>
      <c r="O88" s="22">
        <v>56</v>
      </c>
      <c r="P88" s="23">
        <v>1210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691</v>
      </c>
      <c r="E89" s="22">
        <v>8</v>
      </c>
      <c r="F89" s="22">
        <v>4</v>
      </c>
      <c r="G89" s="23">
        <v>703</v>
      </c>
      <c r="H89" s="21">
        <v>715</v>
      </c>
      <c r="I89" s="22">
        <v>4</v>
      </c>
      <c r="J89" s="23">
        <v>719</v>
      </c>
      <c r="K89" s="21">
        <v>817</v>
      </c>
      <c r="L89" s="22">
        <v>9</v>
      </c>
      <c r="M89" s="23">
        <v>826</v>
      </c>
      <c r="N89" s="21">
        <v>1532</v>
      </c>
      <c r="O89" s="22">
        <v>13</v>
      </c>
      <c r="P89" s="23">
        <v>1545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3">
        <v>5</v>
      </c>
      <c r="H90" s="21">
        <v>4</v>
      </c>
      <c r="I90" s="22">
        <v>0</v>
      </c>
      <c r="J90" s="23">
        <v>4</v>
      </c>
      <c r="K90" s="21">
        <v>5</v>
      </c>
      <c r="L90" s="22">
        <v>0</v>
      </c>
      <c r="M90" s="23">
        <v>5</v>
      </c>
      <c r="N90" s="21">
        <v>9</v>
      </c>
      <c r="O90" s="22">
        <v>0</v>
      </c>
      <c r="P90" s="23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48">
        <v>1132</v>
      </c>
      <c r="E91" s="49">
        <v>50</v>
      </c>
      <c r="F91" s="49">
        <v>9</v>
      </c>
      <c r="G91" s="50">
        <v>1191</v>
      </c>
      <c r="H91" s="48">
        <v>1131</v>
      </c>
      <c r="I91" s="49">
        <v>47</v>
      </c>
      <c r="J91" s="50">
        <v>1178</v>
      </c>
      <c r="K91" s="48">
        <v>1216</v>
      </c>
      <c r="L91" s="49">
        <v>54</v>
      </c>
      <c r="M91" s="50">
        <v>1270</v>
      </c>
      <c r="N91" s="48">
        <v>2347</v>
      </c>
      <c r="O91" s="49">
        <v>101</v>
      </c>
      <c r="P91" s="50">
        <v>2448</v>
      </c>
      <c r="Q91" s="6"/>
    </row>
    <row r="92" spans="2:17" ht="18.75" customHeight="1" x14ac:dyDescent="0.4">
      <c r="B92" s="30"/>
      <c r="C92" s="31"/>
      <c r="D92" s="48"/>
      <c r="E92" s="49"/>
      <c r="F92" s="49"/>
      <c r="G92" s="50"/>
      <c r="H92" s="48"/>
      <c r="I92" s="49"/>
      <c r="J92" s="50"/>
      <c r="K92" s="48"/>
      <c r="L92" s="49"/>
      <c r="M92" s="50"/>
      <c r="N92" s="48"/>
      <c r="O92" s="49"/>
      <c r="P92" s="50"/>
      <c r="Q92" s="6"/>
    </row>
    <row r="93" spans="2:17" ht="18.75" customHeight="1" x14ac:dyDescent="0.4">
      <c r="B93" s="30"/>
      <c r="C93" s="31"/>
      <c r="D93" s="48"/>
      <c r="E93" s="49"/>
      <c r="F93" s="49"/>
      <c r="G93" s="50"/>
      <c r="H93" s="48"/>
      <c r="I93" s="49"/>
      <c r="J93" s="50"/>
      <c r="K93" s="48"/>
      <c r="L93" s="49"/>
      <c r="M93" s="50"/>
      <c r="N93" s="48"/>
      <c r="O93" s="49"/>
      <c r="P93" s="50"/>
      <c r="Q93" s="6"/>
    </row>
    <row r="94" spans="2:17" ht="18.75" customHeight="1" thickBot="1" x14ac:dyDescent="0.45">
      <c r="B94" s="30"/>
      <c r="C94" s="31"/>
      <c r="D94" s="51"/>
      <c r="E94" s="52"/>
      <c r="F94" s="52"/>
      <c r="G94" s="53"/>
      <c r="H94" s="51"/>
      <c r="I94" s="52"/>
      <c r="J94" s="53"/>
      <c r="K94" s="51"/>
      <c r="L94" s="52"/>
      <c r="M94" s="53"/>
      <c r="N94" s="51"/>
      <c r="O94" s="52"/>
      <c r="P94" s="53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60010</v>
      </c>
      <c r="E95" s="38">
        <f t="shared" ref="E95:P95" si="0">SUM(E6:E94)</f>
        <v>1468</v>
      </c>
      <c r="F95" s="38">
        <f t="shared" si="0"/>
        <v>537</v>
      </c>
      <c r="G95" s="39">
        <f t="shared" si="0"/>
        <v>62015</v>
      </c>
      <c r="H95" s="37">
        <f t="shared" si="0"/>
        <v>59738</v>
      </c>
      <c r="I95" s="38">
        <f t="shared" si="0"/>
        <v>1432</v>
      </c>
      <c r="J95" s="39">
        <f t="shared" si="0"/>
        <v>61170</v>
      </c>
      <c r="K95" s="37">
        <f t="shared" si="0"/>
        <v>61203</v>
      </c>
      <c r="L95" s="38">
        <f t="shared" si="0"/>
        <v>1529</v>
      </c>
      <c r="M95" s="39">
        <f t="shared" si="0"/>
        <v>62732</v>
      </c>
      <c r="N95" s="37">
        <f t="shared" si="0"/>
        <v>120941</v>
      </c>
      <c r="O95" s="38">
        <f t="shared" si="0"/>
        <v>2961</v>
      </c>
      <c r="P95" s="39">
        <f t="shared" si="0"/>
        <v>123902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zoomScale="70" zoomScaleNormal="70" zoomScaleSheetLayoutView="50" workbookViewId="0">
      <pane xSplit="3" ySplit="5" topLeftCell="D75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.75" customHeight="1" x14ac:dyDescent="0.4">
      <c r="B1" s="2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pans="2:17" ht="18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3" t="s">
        <v>106</v>
      </c>
      <c r="P2" s="13"/>
    </row>
    <row r="3" spans="2:17" ht="4.5" customHeight="1" thickBot="1" x14ac:dyDescent="0.4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2:17" s="59" customFormat="1" ht="18.75" customHeight="1" x14ac:dyDescent="0.4">
      <c r="B4" s="7"/>
      <c r="C4" s="7"/>
      <c r="D4" s="57" t="s">
        <v>91</v>
      </c>
      <c r="E4" s="7"/>
      <c r="F4" s="7"/>
      <c r="G4" s="7"/>
      <c r="H4" s="57" t="s">
        <v>92</v>
      </c>
      <c r="I4" s="7"/>
      <c r="J4" s="58"/>
      <c r="K4" s="57" t="s">
        <v>93</v>
      </c>
      <c r="L4" s="7"/>
      <c r="M4" s="58"/>
      <c r="N4" s="57" t="s">
        <v>94</v>
      </c>
      <c r="O4" s="7"/>
      <c r="P4" s="58"/>
    </row>
    <row r="5" spans="2:17" s="8" customFormat="1" ht="18.75" customHeight="1" thickBot="1" x14ac:dyDescent="0.45">
      <c r="B5" s="9" t="s">
        <v>87</v>
      </c>
      <c r="C5" s="9" t="s">
        <v>86</v>
      </c>
      <c r="D5" s="10" t="s">
        <v>95</v>
      </c>
      <c r="E5" s="9" t="s">
        <v>96</v>
      </c>
      <c r="F5" s="9" t="s">
        <v>97</v>
      </c>
      <c r="G5" s="9" t="s">
        <v>98</v>
      </c>
      <c r="H5" s="10" t="s">
        <v>95</v>
      </c>
      <c r="I5" s="9" t="s">
        <v>96</v>
      </c>
      <c r="J5" s="11" t="s">
        <v>98</v>
      </c>
      <c r="K5" s="10" t="s">
        <v>95</v>
      </c>
      <c r="L5" s="9" t="s">
        <v>96</v>
      </c>
      <c r="M5" s="11" t="s">
        <v>98</v>
      </c>
      <c r="N5" s="10" t="s">
        <v>95</v>
      </c>
      <c r="O5" s="9" t="s">
        <v>96</v>
      </c>
      <c r="P5" s="11" t="s">
        <v>98</v>
      </c>
    </row>
    <row r="6" spans="2:17" ht="18.75" customHeight="1" x14ac:dyDescent="0.4">
      <c r="B6" s="14">
        <v>1</v>
      </c>
      <c r="C6" s="15" t="s">
        <v>85</v>
      </c>
      <c r="D6" s="16">
        <v>655</v>
      </c>
      <c r="E6" s="17">
        <v>11</v>
      </c>
      <c r="F6" s="17">
        <v>3</v>
      </c>
      <c r="G6" s="18">
        <v>669</v>
      </c>
      <c r="H6" s="16">
        <v>568</v>
      </c>
      <c r="I6" s="17">
        <v>10</v>
      </c>
      <c r="J6" s="18">
        <v>578</v>
      </c>
      <c r="K6" s="16">
        <v>603</v>
      </c>
      <c r="L6" s="17">
        <v>8</v>
      </c>
      <c r="M6" s="18">
        <v>611</v>
      </c>
      <c r="N6" s="16">
        <v>1171</v>
      </c>
      <c r="O6" s="17">
        <v>18</v>
      </c>
      <c r="P6" s="18">
        <v>1189</v>
      </c>
      <c r="Q6" s="5"/>
    </row>
    <row r="7" spans="2:17" ht="18.75" customHeight="1" x14ac:dyDescent="0.4">
      <c r="B7" s="19">
        <v>10</v>
      </c>
      <c r="C7" s="20" t="s">
        <v>84</v>
      </c>
      <c r="D7" s="21">
        <v>371</v>
      </c>
      <c r="E7" s="22">
        <v>3</v>
      </c>
      <c r="F7" s="22">
        <v>1</v>
      </c>
      <c r="G7" s="23">
        <v>375</v>
      </c>
      <c r="H7" s="21">
        <v>360</v>
      </c>
      <c r="I7" s="22">
        <v>3</v>
      </c>
      <c r="J7" s="23">
        <v>363</v>
      </c>
      <c r="K7" s="21">
        <v>378</v>
      </c>
      <c r="L7" s="22">
        <v>4</v>
      </c>
      <c r="M7" s="23">
        <v>382</v>
      </c>
      <c r="N7" s="21">
        <v>738</v>
      </c>
      <c r="O7" s="22">
        <v>7</v>
      </c>
      <c r="P7" s="23">
        <v>745</v>
      </c>
      <c r="Q7" s="5"/>
    </row>
    <row r="8" spans="2:17" ht="18.75" customHeight="1" x14ac:dyDescent="0.4">
      <c r="B8" s="19">
        <v>20</v>
      </c>
      <c r="C8" s="20" t="s">
        <v>83</v>
      </c>
      <c r="D8" s="21">
        <v>2107</v>
      </c>
      <c r="E8" s="22">
        <v>24</v>
      </c>
      <c r="F8" s="22">
        <v>20</v>
      </c>
      <c r="G8" s="23">
        <v>2151</v>
      </c>
      <c r="H8" s="21">
        <v>1993</v>
      </c>
      <c r="I8" s="22">
        <v>23</v>
      </c>
      <c r="J8" s="23">
        <v>2016</v>
      </c>
      <c r="K8" s="21">
        <v>1947</v>
      </c>
      <c r="L8" s="22">
        <v>31</v>
      </c>
      <c r="M8" s="23">
        <v>1978</v>
      </c>
      <c r="N8" s="21">
        <v>3940</v>
      </c>
      <c r="O8" s="22">
        <v>54</v>
      </c>
      <c r="P8" s="23">
        <v>3994</v>
      </c>
      <c r="Q8" s="5"/>
    </row>
    <row r="9" spans="2:17" ht="18.75" customHeight="1" x14ac:dyDescent="0.4">
      <c r="B9" s="19">
        <v>35</v>
      </c>
      <c r="C9" s="20" t="s">
        <v>82</v>
      </c>
      <c r="D9" s="21">
        <v>479</v>
      </c>
      <c r="E9" s="22">
        <v>11</v>
      </c>
      <c r="F9" s="22">
        <v>4</v>
      </c>
      <c r="G9" s="22">
        <v>494</v>
      </c>
      <c r="H9" s="21">
        <v>556</v>
      </c>
      <c r="I9" s="22">
        <v>3</v>
      </c>
      <c r="J9" s="23">
        <v>559</v>
      </c>
      <c r="K9" s="21">
        <v>575</v>
      </c>
      <c r="L9" s="22">
        <v>12</v>
      </c>
      <c r="M9" s="23">
        <v>587</v>
      </c>
      <c r="N9" s="21">
        <v>1131</v>
      </c>
      <c r="O9" s="22">
        <v>15</v>
      </c>
      <c r="P9" s="22">
        <v>1146</v>
      </c>
      <c r="Q9" s="5"/>
    </row>
    <row r="10" spans="2:17" ht="18.75" customHeight="1" x14ac:dyDescent="0.4">
      <c r="B10" s="19">
        <v>40</v>
      </c>
      <c r="C10" s="20" t="s">
        <v>81</v>
      </c>
      <c r="D10" s="21">
        <v>17</v>
      </c>
      <c r="E10" s="22">
        <v>0</v>
      </c>
      <c r="F10" s="22">
        <v>0</v>
      </c>
      <c r="G10" s="23">
        <v>17</v>
      </c>
      <c r="H10" s="22">
        <v>15</v>
      </c>
      <c r="I10" s="22">
        <v>0</v>
      </c>
      <c r="J10" s="22">
        <v>15</v>
      </c>
      <c r="K10" s="21">
        <v>13</v>
      </c>
      <c r="L10" s="22">
        <v>0</v>
      </c>
      <c r="M10" s="23">
        <v>13</v>
      </c>
      <c r="N10" s="21">
        <v>28</v>
      </c>
      <c r="O10" s="22">
        <v>0</v>
      </c>
      <c r="P10" s="22">
        <v>28</v>
      </c>
      <c r="Q10" s="5"/>
    </row>
    <row r="11" spans="2:17" ht="18.75" customHeight="1" x14ac:dyDescent="0.4">
      <c r="B11" s="19">
        <v>45</v>
      </c>
      <c r="C11" s="20" t="s">
        <v>80</v>
      </c>
      <c r="D11" s="21">
        <v>619</v>
      </c>
      <c r="E11" s="22">
        <v>10</v>
      </c>
      <c r="F11" s="22">
        <v>6</v>
      </c>
      <c r="G11" s="23">
        <v>635</v>
      </c>
      <c r="H11" s="21">
        <v>688</v>
      </c>
      <c r="I11" s="22">
        <v>9</v>
      </c>
      <c r="J11" s="23">
        <v>697</v>
      </c>
      <c r="K11" s="21">
        <v>689</v>
      </c>
      <c r="L11" s="22">
        <v>11</v>
      </c>
      <c r="M11" s="23">
        <v>700</v>
      </c>
      <c r="N11" s="21">
        <v>1377</v>
      </c>
      <c r="O11" s="22">
        <v>20</v>
      </c>
      <c r="P11" s="22">
        <v>1397</v>
      </c>
      <c r="Q11" s="5"/>
    </row>
    <row r="12" spans="2:17" ht="18.75" customHeight="1" x14ac:dyDescent="0.4">
      <c r="B12" s="19">
        <v>48</v>
      </c>
      <c r="C12" s="20" t="s">
        <v>79</v>
      </c>
      <c r="D12" s="21">
        <v>1581</v>
      </c>
      <c r="E12" s="22">
        <v>36</v>
      </c>
      <c r="F12" s="22">
        <v>21</v>
      </c>
      <c r="G12" s="23">
        <v>1638</v>
      </c>
      <c r="H12" s="21">
        <v>1834</v>
      </c>
      <c r="I12" s="22">
        <v>56</v>
      </c>
      <c r="J12" s="23">
        <v>1890</v>
      </c>
      <c r="K12" s="21">
        <v>1913</v>
      </c>
      <c r="L12" s="22">
        <v>59</v>
      </c>
      <c r="M12" s="23">
        <v>1972</v>
      </c>
      <c r="N12" s="21">
        <v>3747</v>
      </c>
      <c r="O12" s="22">
        <v>115</v>
      </c>
      <c r="P12" s="22">
        <v>3862</v>
      </c>
      <c r="Q12" s="5"/>
    </row>
    <row r="13" spans="2:17" ht="18.75" customHeight="1" x14ac:dyDescent="0.4">
      <c r="B13" s="19">
        <v>50</v>
      </c>
      <c r="C13" s="20" t="s">
        <v>78</v>
      </c>
      <c r="D13" s="21">
        <v>1529</v>
      </c>
      <c r="E13" s="22">
        <v>17</v>
      </c>
      <c r="F13" s="22">
        <v>7</v>
      </c>
      <c r="G13" s="23">
        <v>1553</v>
      </c>
      <c r="H13" s="21">
        <v>1636</v>
      </c>
      <c r="I13" s="22">
        <v>16</v>
      </c>
      <c r="J13" s="23">
        <v>1652</v>
      </c>
      <c r="K13" s="21">
        <v>1516</v>
      </c>
      <c r="L13" s="22">
        <v>16</v>
      </c>
      <c r="M13" s="23">
        <v>1532</v>
      </c>
      <c r="N13" s="21">
        <v>3152</v>
      </c>
      <c r="O13" s="22">
        <v>32</v>
      </c>
      <c r="P13" s="23">
        <v>3184</v>
      </c>
      <c r="Q13" s="5"/>
    </row>
    <row r="14" spans="2:17" ht="18.75" customHeight="1" x14ac:dyDescent="0.4">
      <c r="B14" s="19">
        <v>60</v>
      </c>
      <c r="C14" s="20" t="s">
        <v>77</v>
      </c>
      <c r="D14" s="21">
        <v>1075</v>
      </c>
      <c r="E14" s="22">
        <v>17</v>
      </c>
      <c r="F14" s="22">
        <v>8</v>
      </c>
      <c r="G14" s="23">
        <v>1100</v>
      </c>
      <c r="H14" s="21">
        <v>1072</v>
      </c>
      <c r="I14" s="22">
        <v>25</v>
      </c>
      <c r="J14" s="23">
        <v>1097</v>
      </c>
      <c r="K14" s="21">
        <v>1077</v>
      </c>
      <c r="L14" s="22">
        <v>18</v>
      </c>
      <c r="M14" s="23">
        <v>1095</v>
      </c>
      <c r="N14" s="21">
        <v>2149</v>
      </c>
      <c r="O14" s="22">
        <v>43</v>
      </c>
      <c r="P14" s="23">
        <v>2192</v>
      </c>
      <c r="Q14" s="5"/>
    </row>
    <row r="15" spans="2:17" ht="18.75" customHeight="1" x14ac:dyDescent="0.4">
      <c r="B15" s="19">
        <v>70</v>
      </c>
      <c r="C15" s="20" t="s">
        <v>76</v>
      </c>
      <c r="D15" s="21">
        <v>792</v>
      </c>
      <c r="E15" s="22">
        <v>15</v>
      </c>
      <c r="F15" s="22">
        <v>3</v>
      </c>
      <c r="G15" s="23">
        <v>810</v>
      </c>
      <c r="H15" s="21">
        <v>708</v>
      </c>
      <c r="I15" s="22">
        <v>10</v>
      </c>
      <c r="J15" s="23">
        <v>718</v>
      </c>
      <c r="K15" s="21">
        <v>692</v>
      </c>
      <c r="L15" s="22">
        <v>9</v>
      </c>
      <c r="M15" s="23">
        <v>701</v>
      </c>
      <c r="N15" s="21">
        <v>1400</v>
      </c>
      <c r="O15" s="22">
        <v>19</v>
      </c>
      <c r="P15" s="23">
        <v>1419</v>
      </c>
      <c r="Q15" s="5"/>
    </row>
    <row r="16" spans="2:17" ht="18.75" customHeight="1" x14ac:dyDescent="0.4">
      <c r="B16" s="19">
        <v>80</v>
      </c>
      <c r="C16" s="20" t="s">
        <v>75</v>
      </c>
      <c r="D16" s="21">
        <v>521</v>
      </c>
      <c r="E16" s="22">
        <v>6</v>
      </c>
      <c r="F16" s="22">
        <v>8</v>
      </c>
      <c r="G16" s="23">
        <v>535</v>
      </c>
      <c r="H16" s="21">
        <v>579</v>
      </c>
      <c r="I16" s="22">
        <v>11</v>
      </c>
      <c r="J16" s="23">
        <v>590</v>
      </c>
      <c r="K16" s="21">
        <v>650</v>
      </c>
      <c r="L16" s="22">
        <v>8</v>
      </c>
      <c r="M16" s="23">
        <v>658</v>
      </c>
      <c r="N16" s="21">
        <v>1229</v>
      </c>
      <c r="O16" s="22">
        <v>19</v>
      </c>
      <c r="P16" s="23">
        <v>1248</v>
      </c>
      <c r="Q16" s="5"/>
    </row>
    <row r="17" spans="2:17" ht="18.75" customHeight="1" x14ac:dyDescent="0.4">
      <c r="B17" s="19">
        <v>1010</v>
      </c>
      <c r="C17" s="20" t="s">
        <v>74</v>
      </c>
      <c r="D17" s="21">
        <v>547</v>
      </c>
      <c r="E17" s="22">
        <v>8</v>
      </c>
      <c r="F17" s="22">
        <v>2</v>
      </c>
      <c r="G17" s="23">
        <v>557</v>
      </c>
      <c r="H17" s="21">
        <v>446</v>
      </c>
      <c r="I17" s="22">
        <v>8</v>
      </c>
      <c r="J17" s="23">
        <v>454</v>
      </c>
      <c r="K17" s="21">
        <v>493</v>
      </c>
      <c r="L17" s="22">
        <v>2</v>
      </c>
      <c r="M17" s="23">
        <v>495</v>
      </c>
      <c r="N17" s="21">
        <v>939</v>
      </c>
      <c r="O17" s="22">
        <v>10</v>
      </c>
      <c r="P17" s="23">
        <v>949</v>
      </c>
      <c r="Q17" s="5"/>
    </row>
    <row r="18" spans="2:17" ht="18.75" customHeight="1" x14ac:dyDescent="0.4">
      <c r="B18" s="19">
        <v>1020</v>
      </c>
      <c r="C18" s="20" t="s">
        <v>73</v>
      </c>
      <c r="D18" s="21">
        <v>1851</v>
      </c>
      <c r="E18" s="22">
        <v>21</v>
      </c>
      <c r="F18" s="22">
        <v>13</v>
      </c>
      <c r="G18" s="23">
        <v>1885</v>
      </c>
      <c r="H18" s="21">
        <v>1927</v>
      </c>
      <c r="I18" s="22">
        <v>21</v>
      </c>
      <c r="J18" s="23">
        <v>1948</v>
      </c>
      <c r="K18" s="21">
        <v>1936</v>
      </c>
      <c r="L18" s="22">
        <v>22</v>
      </c>
      <c r="M18" s="23">
        <v>1958</v>
      </c>
      <c r="N18" s="21">
        <v>3863</v>
      </c>
      <c r="O18" s="22">
        <v>43</v>
      </c>
      <c r="P18" s="23">
        <v>3906</v>
      </c>
      <c r="Q18" s="5"/>
    </row>
    <row r="19" spans="2:17" ht="18.75" customHeight="1" x14ac:dyDescent="0.4">
      <c r="B19" s="19">
        <v>1030</v>
      </c>
      <c r="C19" s="20" t="s">
        <v>72</v>
      </c>
      <c r="D19" s="21">
        <v>1141</v>
      </c>
      <c r="E19" s="22">
        <v>20</v>
      </c>
      <c r="F19" s="22">
        <v>8</v>
      </c>
      <c r="G19" s="23">
        <v>1169</v>
      </c>
      <c r="H19" s="21">
        <v>980</v>
      </c>
      <c r="I19" s="22">
        <v>18</v>
      </c>
      <c r="J19" s="23">
        <v>998</v>
      </c>
      <c r="K19" s="21">
        <v>1041</v>
      </c>
      <c r="L19" s="22">
        <v>15</v>
      </c>
      <c r="M19" s="23">
        <v>1056</v>
      </c>
      <c r="N19" s="21">
        <v>2021</v>
      </c>
      <c r="O19" s="22">
        <v>33</v>
      </c>
      <c r="P19" s="23">
        <v>2054</v>
      </c>
      <c r="Q19" s="5"/>
    </row>
    <row r="20" spans="2:17" ht="18.75" customHeight="1" x14ac:dyDescent="0.4">
      <c r="B20" s="19">
        <v>1060</v>
      </c>
      <c r="C20" s="20" t="s">
        <v>71</v>
      </c>
      <c r="D20" s="21">
        <v>49</v>
      </c>
      <c r="E20" s="22">
        <v>1</v>
      </c>
      <c r="F20" s="22">
        <v>0</v>
      </c>
      <c r="G20" s="23">
        <v>50</v>
      </c>
      <c r="H20" s="21">
        <v>62</v>
      </c>
      <c r="I20" s="22">
        <v>2</v>
      </c>
      <c r="J20" s="23">
        <v>64</v>
      </c>
      <c r="K20" s="21">
        <v>63</v>
      </c>
      <c r="L20" s="22">
        <v>3</v>
      </c>
      <c r="M20" s="23">
        <v>66</v>
      </c>
      <c r="N20" s="21">
        <v>125</v>
      </c>
      <c r="O20" s="22">
        <v>5</v>
      </c>
      <c r="P20" s="23">
        <v>130</v>
      </c>
      <c r="Q20" s="5"/>
    </row>
    <row r="21" spans="2:17" ht="18.75" customHeight="1" x14ac:dyDescent="0.4">
      <c r="B21" s="19">
        <v>1065</v>
      </c>
      <c r="C21" s="20" t="s">
        <v>70</v>
      </c>
      <c r="D21" s="21">
        <v>540</v>
      </c>
      <c r="E21" s="22">
        <v>3</v>
      </c>
      <c r="F21" s="22">
        <v>3</v>
      </c>
      <c r="G21" s="23">
        <v>546</v>
      </c>
      <c r="H21" s="21">
        <v>623</v>
      </c>
      <c r="I21" s="22">
        <v>3</v>
      </c>
      <c r="J21" s="23">
        <v>626</v>
      </c>
      <c r="K21" s="21">
        <v>680</v>
      </c>
      <c r="L21" s="22">
        <v>3</v>
      </c>
      <c r="M21" s="23">
        <v>683</v>
      </c>
      <c r="N21" s="21">
        <v>1303</v>
      </c>
      <c r="O21" s="22">
        <v>6</v>
      </c>
      <c r="P21" s="23">
        <v>1309</v>
      </c>
      <c r="Q21" s="5"/>
    </row>
    <row r="22" spans="2:17" ht="18.75" customHeight="1" x14ac:dyDescent="0.4">
      <c r="B22" s="19">
        <v>1071</v>
      </c>
      <c r="C22" s="20" t="s">
        <v>69</v>
      </c>
      <c r="D22" s="21">
        <v>96</v>
      </c>
      <c r="E22" s="22">
        <v>0</v>
      </c>
      <c r="F22" s="22">
        <v>0</v>
      </c>
      <c r="G22" s="23">
        <v>96</v>
      </c>
      <c r="H22" s="21">
        <v>101</v>
      </c>
      <c r="I22" s="22">
        <v>0</v>
      </c>
      <c r="J22" s="23">
        <v>101</v>
      </c>
      <c r="K22" s="21">
        <v>109</v>
      </c>
      <c r="L22" s="22">
        <v>0</v>
      </c>
      <c r="M22" s="23">
        <v>109</v>
      </c>
      <c r="N22" s="21">
        <v>210</v>
      </c>
      <c r="O22" s="22">
        <v>0</v>
      </c>
      <c r="P22" s="23">
        <v>210</v>
      </c>
      <c r="Q22" s="5"/>
    </row>
    <row r="23" spans="2:17" ht="18.75" customHeight="1" x14ac:dyDescent="0.4">
      <c r="B23" s="19">
        <v>1072</v>
      </c>
      <c r="C23" s="20" t="s">
        <v>68</v>
      </c>
      <c r="D23" s="21">
        <v>645</v>
      </c>
      <c r="E23" s="22">
        <v>10</v>
      </c>
      <c r="F23" s="22">
        <v>2</v>
      </c>
      <c r="G23" s="23">
        <v>657</v>
      </c>
      <c r="H23" s="21">
        <v>735</v>
      </c>
      <c r="I23" s="22">
        <v>14</v>
      </c>
      <c r="J23" s="23">
        <v>749</v>
      </c>
      <c r="K23" s="21">
        <v>714</v>
      </c>
      <c r="L23" s="22">
        <v>6</v>
      </c>
      <c r="M23" s="23">
        <v>720</v>
      </c>
      <c r="N23" s="21">
        <v>1449</v>
      </c>
      <c r="O23" s="22">
        <v>20</v>
      </c>
      <c r="P23" s="23">
        <v>1469</v>
      </c>
      <c r="Q23" s="5"/>
    </row>
    <row r="24" spans="2:17" ht="18.75" customHeight="1" x14ac:dyDescent="0.4">
      <c r="B24" s="19">
        <v>1073</v>
      </c>
      <c r="C24" s="20" t="s">
        <v>67</v>
      </c>
      <c r="D24" s="21">
        <v>1013</v>
      </c>
      <c r="E24" s="22">
        <v>18</v>
      </c>
      <c r="F24" s="22">
        <v>6</v>
      </c>
      <c r="G24" s="23">
        <v>1037</v>
      </c>
      <c r="H24" s="21">
        <v>1114</v>
      </c>
      <c r="I24" s="22">
        <v>21</v>
      </c>
      <c r="J24" s="23">
        <v>1135</v>
      </c>
      <c r="K24" s="21">
        <v>1061</v>
      </c>
      <c r="L24" s="22">
        <v>21</v>
      </c>
      <c r="M24" s="23">
        <v>1082</v>
      </c>
      <c r="N24" s="21">
        <v>2175</v>
      </c>
      <c r="O24" s="22">
        <v>42</v>
      </c>
      <c r="P24" s="23">
        <v>2217</v>
      </c>
      <c r="Q24" s="5"/>
    </row>
    <row r="25" spans="2:17" ht="18.75" customHeight="1" x14ac:dyDescent="0.4">
      <c r="B25" s="19">
        <v>1074</v>
      </c>
      <c r="C25" s="20" t="s">
        <v>66</v>
      </c>
      <c r="D25" s="21">
        <v>118</v>
      </c>
      <c r="E25" s="22">
        <v>0</v>
      </c>
      <c r="F25" s="22">
        <v>2</v>
      </c>
      <c r="G25" s="23">
        <v>120</v>
      </c>
      <c r="H25" s="21">
        <v>169</v>
      </c>
      <c r="I25" s="22">
        <v>1</v>
      </c>
      <c r="J25" s="23">
        <v>170</v>
      </c>
      <c r="K25" s="21">
        <v>150</v>
      </c>
      <c r="L25" s="22">
        <v>2</v>
      </c>
      <c r="M25" s="23">
        <v>152</v>
      </c>
      <c r="N25" s="21">
        <v>319</v>
      </c>
      <c r="O25" s="22">
        <v>3</v>
      </c>
      <c r="P25" s="23">
        <v>322</v>
      </c>
      <c r="Q25" s="5"/>
    </row>
    <row r="26" spans="2:17" ht="18.75" customHeight="1" x14ac:dyDescent="0.4">
      <c r="B26" s="19">
        <v>1076</v>
      </c>
      <c r="C26" s="20" t="s">
        <v>65</v>
      </c>
      <c r="D26" s="21">
        <v>693</v>
      </c>
      <c r="E26" s="22">
        <v>9</v>
      </c>
      <c r="F26" s="22">
        <v>4</v>
      </c>
      <c r="G26" s="23">
        <v>706</v>
      </c>
      <c r="H26" s="21">
        <v>714</v>
      </c>
      <c r="I26" s="22">
        <v>7</v>
      </c>
      <c r="J26" s="23">
        <v>721</v>
      </c>
      <c r="K26" s="21">
        <v>800</v>
      </c>
      <c r="L26" s="22">
        <v>12</v>
      </c>
      <c r="M26" s="23">
        <v>812</v>
      </c>
      <c r="N26" s="21">
        <v>1514</v>
      </c>
      <c r="O26" s="22">
        <v>19</v>
      </c>
      <c r="P26" s="23">
        <v>1533</v>
      </c>
      <c r="Q26" s="5"/>
    </row>
    <row r="27" spans="2:17" ht="18.75" customHeight="1" x14ac:dyDescent="0.4">
      <c r="B27" s="19">
        <v>1077</v>
      </c>
      <c r="C27" s="20" t="s">
        <v>64</v>
      </c>
      <c r="D27" s="21">
        <v>530</v>
      </c>
      <c r="E27" s="22">
        <v>18</v>
      </c>
      <c r="F27" s="22">
        <v>7</v>
      </c>
      <c r="G27" s="23">
        <v>555</v>
      </c>
      <c r="H27" s="21">
        <v>565</v>
      </c>
      <c r="I27" s="22">
        <v>23</v>
      </c>
      <c r="J27" s="23">
        <v>588</v>
      </c>
      <c r="K27" s="21">
        <v>657</v>
      </c>
      <c r="L27" s="22">
        <v>30</v>
      </c>
      <c r="M27" s="23">
        <v>687</v>
      </c>
      <c r="N27" s="21">
        <v>1222</v>
      </c>
      <c r="O27" s="22">
        <v>53</v>
      </c>
      <c r="P27" s="23">
        <v>1275</v>
      </c>
      <c r="Q27" s="5"/>
    </row>
    <row r="28" spans="2:17" ht="18.75" customHeight="1" x14ac:dyDescent="0.4">
      <c r="B28" s="19">
        <v>1078</v>
      </c>
      <c r="C28" s="20" t="s">
        <v>63</v>
      </c>
      <c r="D28" s="21">
        <v>427</v>
      </c>
      <c r="E28" s="22">
        <v>7</v>
      </c>
      <c r="F28" s="22">
        <v>5</v>
      </c>
      <c r="G28" s="23">
        <v>439</v>
      </c>
      <c r="H28" s="21">
        <v>518</v>
      </c>
      <c r="I28" s="22">
        <v>12</v>
      </c>
      <c r="J28" s="23">
        <v>530</v>
      </c>
      <c r="K28" s="21">
        <v>474</v>
      </c>
      <c r="L28" s="22">
        <v>14</v>
      </c>
      <c r="M28" s="23">
        <v>488</v>
      </c>
      <c r="N28" s="21">
        <v>992</v>
      </c>
      <c r="O28" s="22">
        <v>26</v>
      </c>
      <c r="P28" s="23">
        <v>1018</v>
      </c>
      <c r="Q28" s="5"/>
    </row>
    <row r="29" spans="2:17" ht="18.75" customHeight="1" x14ac:dyDescent="0.4">
      <c r="B29" s="19">
        <v>1080</v>
      </c>
      <c r="C29" s="20" t="s">
        <v>62</v>
      </c>
      <c r="D29" s="21">
        <v>578</v>
      </c>
      <c r="E29" s="22">
        <v>18</v>
      </c>
      <c r="F29" s="22">
        <v>8</v>
      </c>
      <c r="G29" s="23">
        <v>604</v>
      </c>
      <c r="H29" s="21">
        <v>654</v>
      </c>
      <c r="I29" s="22">
        <v>17</v>
      </c>
      <c r="J29" s="23">
        <v>671</v>
      </c>
      <c r="K29" s="21">
        <v>610</v>
      </c>
      <c r="L29" s="22">
        <v>18</v>
      </c>
      <c r="M29" s="23">
        <v>628</v>
      </c>
      <c r="N29" s="21">
        <v>1264</v>
      </c>
      <c r="O29" s="22">
        <v>35</v>
      </c>
      <c r="P29" s="23">
        <v>1299</v>
      </c>
      <c r="Q29" s="5"/>
    </row>
    <row r="30" spans="2:17" ht="18.75" customHeight="1" x14ac:dyDescent="0.4">
      <c r="B30" s="19">
        <v>1090</v>
      </c>
      <c r="C30" s="20" t="s">
        <v>61</v>
      </c>
      <c r="D30" s="21">
        <v>522</v>
      </c>
      <c r="E30" s="22">
        <v>40</v>
      </c>
      <c r="F30" s="22">
        <v>6</v>
      </c>
      <c r="G30" s="23">
        <v>568</v>
      </c>
      <c r="H30" s="21">
        <v>590</v>
      </c>
      <c r="I30" s="22">
        <v>20</v>
      </c>
      <c r="J30" s="23">
        <v>610</v>
      </c>
      <c r="K30" s="21">
        <v>593</v>
      </c>
      <c r="L30" s="22">
        <v>28</v>
      </c>
      <c r="M30" s="23">
        <v>621</v>
      </c>
      <c r="N30" s="21">
        <v>1183</v>
      </c>
      <c r="O30" s="22">
        <v>48</v>
      </c>
      <c r="P30" s="23">
        <v>1231</v>
      </c>
      <c r="Q30" s="5"/>
    </row>
    <row r="31" spans="2:17" ht="18.75" customHeight="1" x14ac:dyDescent="0.4">
      <c r="B31" s="19">
        <v>1095</v>
      </c>
      <c r="C31" s="20" t="s">
        <v>60</v>
      </c>
      <c r="D31" s="21">
        <v>137</v>
      </c>
      <c r="E31" s="22">
        <v>6</v>
      </c>
      <c r="F31" s="22">
        <v>1</v>
      </c>
      <c r="G31" s="23">
        <v>144</v>
      </c>
      <c r="H31" s="21">
        <v>144</v>
      </c>
      <c r="I31" s="22">
        <v>4</v>
      </c>
      <c r="J31" s="23">
        <v>148</v>
      </c>
      <c r="K31" s="21">
        <v>125</v>
      </c>
      <c r="L31" s="22">
        <v>4</v>
      </c>
      <c r="M31" s="23">
        <v>129</v>
      </c>
      <c r="N31" s="21">
        <v>269</v>
      </c>
      <c r="O31" s="22">
        <v>8</v>
      </c>
      <c r="P31" s="23">
        <v>277</v>
      </c>
      <c r="Q31" s="5"/>
    </row>
    <row r="32" spans="2:17" ht="18.75" customHeight="1" x14ac:dyDescent="0.4">
      <c r="B32" s="19">
        <v>1100</v>
      </c>
      <c r="C32" s="20" t="s">
        <v>59</v>
      </c>
      <c r="D32" s="21">
        <v>817</v>
      </c>
      <c r="E32" s="22">
        <v>13</v>
      </c>
      <c r="F32" s="22">
        <v>4</v>
      </c>
      <c r="G32" s="23">
        <v>834</v>
      </c>
      <c r="H32" s="21">
        <v>657</v>
      </c>
      <c r="I32" s="22">
        <v>8</v>
      </c>
      <c r="J32" s="23">
        <v>665</v>
      </c>
      <c r="K32" s="21">
        <v>709</v>
      </c>
      <c r="L32" s="22">
        <v>13</v>
      </c>
      <c r="M32" s="23">
        <v>722</v>
      </c>
      <c r="N32" s="21">
        <v>1366</v>
      </c>
      <c r="O32" s="22">
        <v>21</v>
      </c>
      <c r="P32" s="23">
        <v>1387</v>
      </c>
      <c r="Q32" s="5"/>
    </row>
    <row r="33" spans="2:17" ht="18.75" customHeight="1" x14ac:dyDescent="0.4">
      <c r="B33" s="19">
        <v>1110</v>
      </c>
      <c r="C33" s="20" t="s">
        <v>58</v>
      </c>
      <c r="D33" s="21">
        <v>669</v>
      </c>
      <c r="E33" s="22">
        <v>9</v>
      </c>
      <c r="F33" s="22">
        <v>3</v>
      </c>
      <c r="G33" s="23">
        <v>681</v>
      </c>
      <c r="H33" s="21">
        <v>601</v>
      </c>
      <c r="I33" s="22">
        <v>6</v>
      </c>
      <c r="J33" s="23">
        <v>607</v>
      </c>
      <c r="K33" s="21">
        <v>621</v>
      </c>
      <c r="L33" s="22">
        <v>7</v>
      </c>
      <c r="M33" s="23">
        <v>628</v>
      </c>
      <c r="N33" s="21">
        <v>1222</v>
      </c>
      <c r="O33" s="22">
        <v>13</v>
      </c>
      <c r="P33" s="23">
        <v>1235</v>
      </c>
      <c r="Q33" s="5"/>
    </row>
    <row r="34" spans="2:17" ht="18.75" customHeight="1" x14ac:dyDescent="0.4">
      <c r="B34" s="19">
        <v>2000</v>
      </c>
      <c r="C34" s="20" t="s">
        <v>57</v>
      </c>
      <c r="D34" s="21">
        <v>1437</v>
      </c>
      <c r="E34" s="22">
        <v>35</v>
      </c>
      <c r="F34" s="22">
        <v>14</v>
      </c>
      <c r="G34" s="23">
        <v>1486</v>
      </c>
      <c r="H34" s="21">
        <v>1283</v>
      </c>
      <c r="I34" s="22">
        <v>30</v>
      </c>
      <c r="J34" s="23">
        <v>1313</v>
      </c>
      <c r="K34" s="21">
        <v>1220</v>
      </c>
      <c r="L34" s="22">
        <v>29</v>
      </c>
      <c r="M34" s="23">
        <v>1249</v>
      </c>
      <c r="N34" s="21">
        <v>2503</v>
      </c>
      <c r="O34" s="22">
        <v>59</v>
      </c>
      <c r="P34" s="23">
        <v>2562</v>
      </c>
      <c r="Q34" s="5"/>
    </row>
    <row r="35" spans="2:17" ht="18.75" customHeight="1" x14ac:dyDescent="0.4">
      <c r="B35" s="19">
        <v>2005</v>
      </c>
      <c r="C35" s="20" t="s">
        <v>56</v>
      </c>
      <c r="D35" s="21">
        <v>976</v>
      </c>
      <c r="E35" s="22">
        <v>15</v>
      </c>
      <c r="F35" s="22">
        <v>6</v>
      </c>
      <c r="G35" s="23">
        <v>997</v>
      </c>
      <c r="H35" s="21">
        <v>1019</v>
      </c>
      <c r="I35" s="22">
        <v>13</v>
      </c>
      <c r="J35" s="23">
        <v>1032</v>
      </c>
      <c r="K35" s="21">
        <v>1080</v>
      </c>
      <c r="L35" s="22">
        <v>24</v>
      </c>
      <c r="M35" s="23">
        <v>1104</v>
      </c>
      <c r="N35" s="21">
        <v>2099</v>
      </c>
      <c r="O35" s="22">
        <v>37</v>
      </c>
      <c r="P35" s="23">
        <v>2136</v>
      </c>
      <c r="Q35" s="5"/>
    </row>
    <row r="36" spans="2:17" ht="18.75" customHeight="1" x14ac:dyDescent="0.4">
      <c r="B36" s="19">
        <v>2010</v>
      </c>
      <c r="C36" s="20" t="s">
        <v>55</v>
      </c>
      <c r="D36" s="21">
        <v>14</v>
      </c>
      <c r="E36" s="22">
        <v>0</v>
      </c>
      <c r="F36" s="22">
        <v>1</v>
      </c>
      <c r="G36" s="23">
        <v>15</v>
      </c>
      <c r="H36" s="21">
        <v>13</v>
      </c>
      <c r="I36" s="22">
        <v>1</v>
      </c>
      <c r="J36" s="23">
        <v>14</v>
      </c>
      <c r="K36" s="21">
        <v>11</v>
      </c>
      <c r="L36" s="22">
        <v>0</v>
      </c>
      <c r="M36" s="23">
        <v>11</v>
      </c>
      <c r="N36" s="21">
        <v>24</v>
      </c>
      <c r="O36" s="22">
        <v>1</v>
      </c>
      <c r="P36" s="23">
        <v>25</v>
      </c>
      <c r="Q36" s="5"/>
    </row>
    <row r="37" spans="2:17" ht="18.75" customHeight="1" x14ac:dyDescent="0.4">
      <c r="B37" s="19">
        <v>2020</v>
      </c>
      <c r="C37" s="20" t="s">
        <v>54</v>
      </c>
      <c r="D37" s="21">
        <v>1210</v>
      </c>
      <c r="E37" s="22">
        <v>26</v>
      </c>
      <c r="F37" s="22">
        <v>12</v>
      </c>
      <c r="G37" s="23">
        <v>1248</v>
      </c>
      <c r="H37" s="21">
        <v>1082</v>
      </c>
      <c r="I37" s="22">
        <v>24</v>
      </c>
      <c r="J37" s="23">
        <v>1106</v>
      </c>
      <c r="K37" s="21">
        <v>1130</v>
      </c>
      <c r="L37" s="22">
        <v>36</v>
      </c>
      <c r="M37" s="23">
        <v>1166</v>
      </c>
      <c r="N37" s="21">
        <v>2212</v>
      </c>
      <c r="O37" s="22">
        <v>60</v>
      </c>
      <c r="P37" s="23">
        <v>2272</v>
      </c>
      <c r="Q37" s="5"/>
    </row>
    <row r="38" spans="2:17" ht="18.75" customHeight="1" x14ac:dyDescent="0.4">
      <c r="B38" s="19">
        <v>2030</v>
      </c>
      <c r="C38" s="20" t="s">
        <v>53</v>
      </c>
      <c r="D38" s="21">
        <v>1729</v>
      </c>
      <c r="E38" s="22">
        <v>47</v>
      </c>
      <c r="F38" s="22">
        <v>22</v>
      </c>
      <c r="G38" s="23">
        <v>1798</v>
      </c>
      <c r="H38" s="21">
        <v>1469</v>
      </c>
      <c r="I38" s="22">
        <v>44</v>
      </c>
      <c r="J38" s="23">
        <v>1513</v>
      </c>
      <c r="K38" s="21">
        <v>1514</v>
      </c>
      <c r="L38" s="22">
        <v>42</v>
      </c>
      <c r="M38" s="23">
        <v>1556</v>
      </c>
      <c r="N38" s="21">
        <v>2983</v>
      </c>
      <c r="O38" s="22">
        <v>86</v>
      </c>
      <c r="P38" s="23">
        <v>3069</v>
      </c>
      <c r="Q38" s="5"/>
    </row>
    <row r="39" spans="2:17" ht="18.75" customHeight="1" x14ac:dyDescent="0.4">
      <c r="B39" s="19">
        <v>2040</v>
      </c>
      <c r="C39" s="20" t="s">
        <v>52</v>
      </c>
      <c r="D39" s="21">
        <v>1451</v>
      </c>
      <c r="E39" s="22">
        <v>33</v>
      </c>
      <c r="F39" s="22">
        <v>15</v>
      </c>
      <c r="G39" s="23">
        <v>1499</v>
      </c>
      <c r="H39" s="21">
        <v>1295</v>
      </c>
      <c r="I39" s="22">
        <v>19</v>
      </c>
      <c r="J39" s="23">
        <v>1314</v>
      </c>
      <c r="K39" s="21">
        <v>1431</v>
      </c>
      <c r="L39" s="22">
        <v>38</v>
      </c>
      <c r="M39" s="23">
        <v>1469</v>
      </c>
      <c r="N39" s="21">
        <v>2726</v>
      </c>
      <c r="O39" s="22">
        <v>57</v>
      </c>
      <c r="P39" s="23">
        <v>2783</v>
      </c>
      <c r="Q39" s="5"/>
    </row>
    <row r="40" spans="2:17" ht="18.75" customHeight="1" x14ac:dyDescent="0.4">
      <c r="B40" s="19">
        <v>2050</v>
      </c>
      <c r="C40" s="20" t="s">
        <v>51</v>
      </c>
      <c r="D40" s="21">
        <v>686</v>
      </c>
      <c r="E40" s="22">
        <v>8</v>
      </c>
      <c r="F40" s="22">
        <v>1</v>
      </c>
      <c r="G40" s="23">
        <v>695</v>
      </c>
      <c r="H40" s="21">
        <v>708</v>
      </c>
      <c r="I40" s="22">
        <v>7</v>
      </c>
      <c r="J40" s="23">
        <v>715</v>
      </c>
      <c r="K40" s="21">
        <v>730</v>
      </c>
      <c r="L40" s="22">
        <v>2</v>
      </c>
      <c r="M40" s="23">
        <v>732</v>
      </c>
      <c r="N40" s="21">
        <v>1438</v>
      </c>
      <c r="O40" s="22">
        <v>9</v>
      </c>
      <c r="P40" s="23">
        <v>1447</v>
      </c>
      <c r="Q40" s="5"/>
    </row>
    <row r="41" spans="2:17" ht="18.75" customHeight="1" x14ac:dyDescent="0.4">
      <c r="B41" s="19">
        <v>2051</v>
      </c>
      <c r="C41" s="20" t="s">
        <v>50</v>
      </c>
      <c r="D41" s="21">
        <v>72</v>
      </c>
      <c r="E41" s="22">
        <v>2</v>
      </c>
      <c r="F41" s="22">
        <v>0</v>
      </c>
      <c r="G41" s="23">
        <v>74</v>
      </c>
      <c r="H41" s="21">
        <v>62</v>
      </c>
      <c r="I41" s="22">
        <v>1</v>
      </c>
      <c r="J41" s="23">
        <v>63</v>
      </c>
      <c r="K41" s="21">
        <v>49</v>
      </c>
      <c r="L41" s="22">
        <v>1</v>
      </c>
      <c r="M41" s="23">
        <v>50</v>
      </c>
      <c r="N41" s="21">
        <v>111</v>
      </c>
      <c r="O41" s="22">
        <v>2</v>
      </c>
      <c r="P41" s="23">
        <v>113</v>
      </c>
      <c r="Q41" s="5"/>
    </row>
    <row r="42" spans="2:17" ht="18.75" customHeight="1" x14ac:dyDescent="0.4">
      <c r="B42" s="19">
        <v>2052</v>
      </c>
      <c r="C42" s="20" t="s">
        <v>49</v>
      </c>
      <c r="D42" s="21">
        <v>297</v>
      </c>
      <c r="E42" s="22">
        <v>2</v>
      </c>
      <c r="F42" s="22">
        <v>1</v>
      </c>
      <c r="G42" s="23">
        <v>300</v>
      </c>
      <c r="H42" s="21">
        <v>279</v>
      </c>
      <c r="I42" s="22">
        <v>2</v>
      </c>
      <c r="J42" s="23">
        <v>281</v>
      </c>
      <c r="K42" s="21">
        <v>291</v>
      </c>
      <c r="L42" s="22">
        <v>1</v>
      </c>
      <c r="M42" s="23">
        <v>292</v>
      </c>
      <c r="N42" s="21">
        <v>570</v>
      </c>
      <c r="O42" s="22">
        <v>3</v>
      </c>
      <c r="P42" s="23">
        <v>573</v>
      </c>
      <c r="Q42" s="5"/>
    </row>
    <row r="43" spans="2:17" ht="18.75" customHeight="1" x14ac:dyDescent="0.4">
      <c r="B43" s="19">
        <v>2053</v>
      </c>
      <c r="C43" s="20" t="s">
        <v>48</v>
      </c>
      <c r="D43" s="21">
        <v>263</v>
      </c>
      <c r="E43" s="22">
        <v>6</v>
      </c>
      <c r="F43" s="22">
        <v>4</v>
      </c>
      <c r="G43" s="23">
        <v>273</v>
      </c>
      <c r="H43" s="21">
        <v>355</v>
      </c>
      <c r="I43" s="22">
        <v>11</v>
      </c>
      <c r="J43" s="23">
        <v>366</v>
      </c>
      <c r="K43" s="21">
        <v>328</v>
      </c>
      <c r="L43" s="22">
        <v>7</v>
      </c>
      <c r="M43" s="23">
        <v>335</v>
      </c>
      <c r="N43" s="21">
        <v>683</v>
      </c>
      <c r="O43" s="22">
        <v>18</v>
      </c>
      <c r="P43" s="23">
        <v>701</v>
      </c>
      <c r="Q43" s="5"/>
    </row>
    <row r="44" spans="2:17" ht="18.75" customHeight="1" x14ac:dyDescent="0.4">
      <c r="B44" s="19">
        <v>2054</v>
      </c>
      <c r="C44" s="20" t="s">
        <v>47</v>
      </c>
      <c r="D44" s="21">
        <v>54</v>
      </c>
      <c r="E44" s="22">
        <v>1</v>
      </c>
      <c r="F44" s="22">
        <v>0</v>
      </c>
      <c r="G44" s="23">
        <v>55</v>
      </c>
      <c r="H44" s="21">
        <v>54</v>
      </c>
      <c r="I44" s="22">
        <v>1</v>
      </c>
      <c r="J44" s="23">
        <v>55</v>
      </c>
      <c r="K44" s="21">
        <v>41</v>
      </c>
      <c r="L44" s="22">
        <v>0</v>
      </c>
      <c r="M44" s="23">
        <v>41</v>
      </c>
      <c r="N44" s="21">
        <v>95</v>
      </c>
      <c r="O44" s="22">
        <v>1</v>
      </c>
      <c r="P44" s="23">
        <v>96</v>
      </c>
      <c r="Q44" s="5"/>
    </row>
    <row r="45" spans="2:17" ht="18.75" customHeight="1" x14ac:dyDescent="0.4">
      <c r="B45" s="19">
        <v>2055</v>
      </c>
      <c r="C45" s="20" t="s">
        <v>46</v>
      </c>
      <c r="D45" s="21">
        <v>424</v>
      </c>
      <c r="E45" s="22">
        <v>18</v>
      </c>
      <c r="F45" s="22">
        <v>4</v>
      </c>
      <c r="G45" s="23">
        <v>446</v>
      </c>
      <c r="H45" s="21">
        <v>453</v>
      </c>
      <c r="I45" s="22">
        <v>16</v>
      </c>
      <c r="J45" s="23">
        <v>469</v>
      </c>
      <c r="K45" s="21">
        <v>455</v>
      </c>
      <c r="L45" s="22">
        <v>9</v>
      </c>
      <c r="M45" s="23">
        <v>464</v>
      </c>
      <c r="N45" s="21">
        <v>908</v>
      </c>
      <c r="O45" s="22">
        <v>25</v>
      </c>
      <c r="P45" s="23">
        <v>933</v>
      </c>
      <c r="Q45" s="5"/>
    </row>
    <row r="46" spans="2:17" ht="18.75" customHeight="1" x14ac:dyDescent="0.4">
      <c r="B46" s="19">
        <v>2056</v>
      </c>
      <c r="C46" s="20" t="s">
        <v>45</v>
      </c>
      <c r="D46" s="21">
        <v>170</v>
      </c>
      <c r="E46" s="22">
        <v>4</v>
      </c>
      <c r="F46" s="22">
        <v>1</v>
      </c>
      <c r="G46" s="22">
        <v>175</v>
      </c>
      <c r="H46" s="21">
        <v>210</v>
      </c>
      <c r="I46" s="22">
        <v>0</v>
      </c>
      <c r="J46" s="23">
        <v>210</v>
      </c>
      <c r="K46" s="21">
        <v>161</v>
      </c>
      <c r="L46" s="22">
        <v>5</v>
      </c>
      <c r="M46" s="23">
        <v>166</v>
      </c>
      <c r="N46" s="21">
        <v>371</v>
      </c>
      <c r="O46" s="22">
        <v>5</v>
      </c>
      <c r="P46" s="23">
        <v>376</v>
      </c>
      <c r="Q46" s="5"/>
    </row>
    <row r="47" spans="2:17" ht="18.75" customHeight="1" x14ac:dyDescent="0.4">
      <c r="B47" s="19">
        <v>2060</v>
      </c>
      <c r="C47" s="20" t="s">
        <v>44</v>
      </c>
      <c r="D47" s="21">
        <v>710</v>
      </c>
      <c r="E47" s="22">
        <v>11</v>
      </c>
      <c r="F47" s="22">
        <v>5</v>
      </c>
      <c r="G47" s="22">
        <v>726</v>
      </c>
      <c r="H47" s="21">
        <v>727</v>
      </c>
      <c r="I47" s="22">
        <v>14</v>
      </c>
      <c r="J47" s="23">
        <v>741</v>
      </c>
      <c r="K47" s="21">
        <v>654</v>
      </c>
      <c r="L47" s="22">
        <v>3</v>
      </c>
      <c r="M47" s="23">
        <v>657</v>
      </c>
      <c r="N47" s="21">
        <v>1381</v>
      </c>
      <c r="O47" s="22">
        <v>17</v>
      </c>
      <c r="P47" s="23">
        <v>1398</v>
      </c>
      <c r="Q47" s="5"/>
    </row>
    <row r="48" spans="2:17" ht="18.75" customHeight="1" x14ac:dyDescent="0.4">
      <c r="B48" s="19">
        <v>2075</v>
      </c>
      <c r="C48" s="20" t="s">
        <v>43</v>
      </c>
      <c r="D48" s="21">
        <v>635</v>
      </c>
      <c r="E48" s="22">
        <v>10</v>
      </c>
      <c r="F48" s="22">
        <v>6</v>
      </c>
      <c r="G48" s="22">
        <v>651</v>
      </c>
      <c r="H48" s="21">
        <v>766</v>
      </c>
      <c r="I48" s="22">
        <v>16</v>
      </c>
      <c r="J48" s="23">
        <v>782</v>
      </c>
      <c r="K48" s="21">
        <v>815</v>
      </c>
      <c r="L48" s="22">
        <v>15</v>
      </c>
      <c r="M48" s="23">
        <v>830</v>
      </c>
      <c r="N48" s="21">
        <v>1581</v>
      </c>
      <c r="O48" s="22">
        <v>31</v>
      </c>
      <c r="P48" s="23">
        <v>1612</v>
      </c>
      <c r="Q48" s="5"/>
    </row>
    <row r="49" spans="2:17" ht="18.75" customHeight="1" x14ac:dyDescent="0.4">
      <c r="B49" s="19">
        <v>2081</v>
      </c>
      <c r="C49" s="20" t="s">
        <v>42</v>
      </c>
      <c r="D49" s="21">
        <v>208</v>
      </c>
      <c r="E49" s="22">
        <v>16</v>
      </c>
      <c r="F49" s="22">
        <v>0</v>
      </c>
      <c r="G49" s="22">
        <v>224</v>
      </c>
      <c r="H49" s="21">
        <v>209</v>
      </c>
      <c r="I49" s="22">
        <v>18</v>
      </c>
      <c r="J49" s="23">
        <v>227</v>
      </c>
      <c r="K49" s="21">
        <v>217</v>
      </c>
      <c r="L49" s="22">
        <v>2</v>
      </c>
      <c r="M49" s="23">
        <v>219</v>
      </c>
      <c r="N49" s="21">
        <v>426</v>
      </c>
      <c r="O49" s="22">
        <v>20</v>
      </c>
      <c r="P49" s="23">
        <v>446</v>
      </c>
      <c r="Q49" s="5"/>
    </row>
    <row r="50" spans="2:17" ht="18.75" customHeight="1" x14ac:dyDescent="0.4">
      <c r="B50" s="19">
        <v>2082</v>
      </c>
      <c r="C50" s="20" t="s">
        <v>41</v>
      </c>
      <c r="D50" s="21">
        <v>252</v>
      </c>
      <c r="E50" s="22">
        <v>3</v>
      </c>
      <c r="F50" s="22">
        <v>0</v>
      </c>
      <c r="G50" s="22">
        <v>255</v>
      </c>
      <c r="H50" s="21">
        <v>344</v>
      </c>
      <c r="I50" s="22">
        <v>3</v>
      </c>
      <c r="J50" s="23">
        <v>347</v>
      </c>
      <c r="K50" s="21">
        <v>327</v>
      </c>
      <c r="L50" s="22">
        <v>2</v>
      </c>
      <c r="M50" s="23">
        <v>329</v>
      </c>
      <c r="N50" s="21">
        <v>671</v>
      </c>
      <c r="O50" s="22">
        <v>5</v>
      </c>
      <c r="P50" s="23">
        <v>676</v>
      </c>
      <c r="Q50" s="5"/>
    </row>
    <row r="51" spans="2:17" ht="18.75" customHeight="1" x14ac:dyDescent="0.4">
      <c r="B51" s="19">
        <v>2083</v>
      </c>
      <c r="C51" s="20" t="s">
        <v>40</v>
      </c>
      <c r="D51" s="21">
        <v>516</v>
      </c>
      <c r="E51" s="22">
        <v>13</v>
      </c>
      <c r="F51" s="22">
        <v>9</v>
      </c>
      <c r="G51" s="22">
        <v>538</v>
      </c>
      <c r="H51" s="21">
        <v>561</v>
      </c>
      <c r="I51" s="22">
        <v>10</v>
      </c>
      <c r="J51" s="23">
        <v>571</v>
      </c>
      <c r="K51" s="21">
        <v>556</v>
      </c>
      <c r="L51" s="22">
        <v>21</v>
      </c>
      <c r="M51" s="23">
        <v>577</v>
      </c>
      <c r="N51" s="21">
        <v>1117</v>
      </c>
      <c r="O51" s="22">
        <v>31</v>
      </c>
      <c r="P51" s="23">
        <v>1148</v>
      </c>
      <c r="Q51" s="5"/>
    </row>
    <row r="52" spans="2:17" ht="18.75" customHeight="1" x14ac:dyDescent="0.4">
      <c r="B52" s="19">
        <v>2084</v>
      </c>
      <c r="C52" s="20" t="s">
        <v>39</v>
      </c>
      <c r="D52" s="21">
        <v>662</v>
      </c>
      <c r="E52" s="22">
        <v>17</v>
      </c>
      <c r="F52" s="22">
        <v>7</v>
      </c>
      <c r="G52" s="22">
        <v>686</v>
      </c>
      <c r="H52" s="21">
        <v>714</v>
      </c>
      <c r="I52" s="22">
        <v>21</v>
      </c>
      <c r="J52" s="23">
        <v>735</v>
      </c>
      <c r="K52" s="21">
        <v>731</v>
      </c>
      <c r="L52" s="22">
        <v>25</v>
      </c>
      <c r="M52" s="23">
        <v>756</v>
      </c>
      <c r="N52" s="21">
        <v>1445</v>
      </c>
      <c r="O52" s="22">
        <v>46</v>
      </c>
      <c r="P52" s="23">
        <v>1491</v>
      </c>
      <c r="Q52" s="5"/>
    </row>
    <row r="53" spans="2:17" ht="18.75" customHeight="1" x14ac:dyDescent="0.4">
      <c r="B53" s="19">
        <v>2090</v>
      </c>
      <c r="C53" s="20" t="s">
        <v>38</v>
      </c>
      <c r="D53" s="21">
        <v>1586</v>
      </c>
      <c r="E53" s="22">
        <v>87</v>
      </c>
      <c r="F53" s="22">
        <v>17</v>
      </c>
      <c r="G53" s="23">
        <v>1690</v>
      </c>
      <c r="H53" s="21">
        <v>1433</v>
      </c>
      <c r="I53" s="22">
        <v>70</v>
      </c>
      <c r="J53" s="23">
        <v>1503</v>
      </c>
      <c r="K53" s="21">
        <v>1406</v>
      </c>
      <c r="L53" s="22">
        <v>48</v>
      </c>
      <c r="M53" s="23">
        <v>1454</v>
      </c>
      <c r="N53" s="21">
        <v>2839</v>
      </c>
      <c r="O53" s="22">
        <v>118</v>
      </c>
      <c r="P53" s="23">
        <v>2957</v>
      </c>
      <c r="Q53" s="5"/>
    </row>
    <row r="54" spans="2:17" ht="18.75" customHeight="1" x14ac:dyDescent="0.4">
      <c r="B54" s="19">
        <v>2105</v>
      </c>
      <c r="C54" s="20" t="s">
        <v>37</v>
      </c>
      <c r="D54" s="21">
        <v>162</v>
      </c>
      <c r="E54" s="22">
        <v>1</v>
      </c>
      <c r="F54" s="22">
        <v>2</v>
      </c>
      <c r="G54" s="23">
        <v>165</v>
      </c>
      <c r="H54" s="21">
        <v>190</v>
      </c>
      <c r="I54" s="22">
        <v>1</v>
      </c>
      <c r="J54" s="23">
        <v>191</v>
      </c>
      <c r="K54" s="21">
        <v>200</v>
      </c>
      <c r="L54" s="22">
        <v>4</v>
      </c>
      <c r="M54" s="23">
        <v>204</v>
      </c>
      <c r="N54" s="21">
        <v>390</v>
      </c>
      <c r="O54" s="22">
        <v>5</v>
      </c>
      <c r="P54" s="23">
        <v>395</v>
      </c>
      <c r="Q54" s="5"/>
    </row>
    <row r="55" spans="2:17" ht="18.75" customHeight="1" x14ac:dyDescent="0.4">
      <c r="B55" s="19">
        <v>2110</v>
      </c>
      <c r="C55" s="20" t="s">
        <v>36</v>
      </c>
      <c r="D55" s="21">
        <v>1348</v>
      </c>
      <c r="E55" s="22">
        <v>69</v>
      </c>
      <c r="F55" s="22">
        <v>25</v>
      </c>
      <c r="G55" s="23">
        <v>1442</v>
      </c>
      <c r="H55" s="21">
        <v>1381</v>
      </c>
      <c r="I55" s="22">
        <v>94</v>
      </c>
      <c r="J55" s="23">
        <v>1475</v>
      </c>
      <c r="K55" s="21">
        <v>1477</v>
      </c>
      <c r="L55" s="22">
        <v>101</v>
      </c>
      <c r="M55" s="23">
        <v>1578</v>
      </c>
      <c r="N55" s="21">
        <v>2858</v>
      </c>
      <c r="O55" s="22">
        <v>195</v>
      </c>
      <c r="P55" s="23">
        <v>3053</v>
      </c>
      <c r="Q55" s="5"/>
    </row>
    <row r="56" spans="2:17" ht="18.75" customHeight="1" x14ac:dyDescent="0.4">
      <c r="B56" s="19">
        <v>2120</v>
      </c>
      <c r="C56" s="20" t="s">
        <v>35</v>
      </c>
      <c r="D56" s="21">
        <v>1656</v>
      </c>
      <c r="E56" s="22">
        <v>121</v>
      </c>
      <c r="F56" s="22">
        <v>26</v>
      </c>
      <c r="G56" s="23">
        <v>1803</v>
      </c>
      <c r="H56" s="21">
        <v>1233</v>
      </c>
      <c r="I56" s="22">
        <v>155</v>
      </c>
      <c r="J56" s="23">
        <v>1388</v>
      </c>
      <c r="K56" s="21">
        <v>1558</v>
      </c>
      <c r="L56" s="22">
        <v>174</v>
      </c>
      <c r="M56" s="23">
        <v>1732</v>
      </c>
      <c r="N56" s="21">
        <v>2791</v>
      </c>
      <c r="O56" s="22">
        <v>329</v>
      </c>
      <c r="P56" s="23">
        <v>3120</v>
      </c>
      <c r="Q56" s="5"/>
    </row>
    <row r="57" spans="2:17" ht="18.75" customHeight="1" x14ac:dyDescent="0.4">
      <c r="B57" s="19">
        <v>3000</v>
      </c>
      <c r="C57" s="20" t="s">
        <v>34</v>
      </c>
      <c r="D57" s="21">
        <v>865</v>
      </c>
      <c r="E57" s="22">
        <v>6</v>
      </c>
      <c r="F57" s="22">
        <v>6</v>
      </c>
      <c r="G57" s="23">
        <v>877</v>
      </c>
      <c r="H57" s="21">
        <v>943</v>
      </c>
      <c r="I57" s="22">
        <v>7</v>
      </c>
      <c r="J57" s="23">
        <v>950</v>
      </c>
      <c r="K57" s="21">
        <v>981</v>
      </c>
      <c r="L57" s="22">
        <v>8</v>
      </c>
      <c r="M57" s="23">
        <v>989</v>
      </c>
      <c r="N57" s="21">
        <v>1924</v>
      </c>
      <c r="O57" s="22">
        <v>15</v>
      </c>
      <c r="P57" s="23">
        <v>1939</v>
      </c>
      <c r="Q57" s="5"/>
    </row>
    <row r="58" spans="2:17" ht="18.75" customHeight="1" x14ac:dyDescent="0.4">
      <c r="B58" s="19">
        <v>3010</v>
      </c>
      <c r="C58" s="20" t="s">
        <v>33</v>
      </c>
      <c r="D58" s="21">
        <v>792</v>
      </c>
      <c r="E58" s="22">
        <v>11</v>
      </c>
      <c r="F58" s="22">
        <v>6</v>
      </c>
      <c r="G58" s="23">
        <v>809</v>
      </c>
      <c r="H58" s="21">
        <v>715</v>
      </c>
      <c r="I58" s="22">
        <v>10</v>
      </c>
      <c r="J58" s="23">
        <v>725</v>
      </c>
      <c r="K58" s="21">
        <v>799</v>
      </c>
      <c r="L58" s="22">
        <v>14</v>
      </c>
      <c r="M58" s="23">
        <v>813</v>
      </c>
      <c r="N58" s="21">
        <v>1514</v>
      </c>
      <c r="O58" s="22">
        <v>24</v>
      </c>
      <c r="P58" s="23">
        <v>1538</v>
      </c>
      <c r="Q58" s="5"/>
    </row>
    <row r="59" spans="2:17" ht="18.75" customHeight="1" x14ac:dyDescent="0.4">
      <c r="B59" s="19">
        <v>3020</v>
      </c>
      <c r="C59" s="20" t="s">
        <v>32</v>
      </c>
      <c r="D59" s="21">
        <v>1007</v>
      </c>
      <c r="E59" s="22">
        <v>20</v>
      </c>
      <c r="F59" s="22">
        <v>7</v>
      </c>
      <c r="G59" s="23">
        <v>1034</v>
      </c>
      <c r="H59" s="21">
        <v>934</v>
      </c>
      <c r="I59" s="22">
        <v>19</v>
      </c>
      <c r="J59" s="23">
        <v>953</v>
      </c>
      <c r="K59" s="21">
        <v>1013</v>
      </c>
      <c r="L59" s="22">
        <v>16</v>
      </c>
      <c r="M59" s="23">
        <v>1029</v>
      </c>
      <c r="N59" s="21">
        <v>1947</v>
      </c>
      <c r="O59" s="22">
        <v>35</v>
      </c>
      <c r="P59" s="23">
        <v>1982</v>
      </c>
      <c r="Q59" s="5"/>
    </row>
    <row r="60" spans="2:17" ht="18.75" customHeight="1" x14ac:dyDescent="0.4">
      <c r="B60" s="19">
        <v>3030</v>
      </c>
      <c r="C60" s="20" t="s">
        <v>31</v>
      </c>
      <c r="D60" s="21">
        <v>183</v>
      </c>
      <c r="E60" s="22">
        <v>8</v>
      </c>
      <c r="F60" s="22">
        <v>3</v>
      </c>
      <c r="G60" s="23">
        <v>194</v>
      </c>
      <c r="H60" s="21">
        <v>167</v>
      </c>
      <c r="I60" s="22">
        <v>8</v>
      </c>
      <c r="J60" s="23">
        <v>175</v>
      </c>
      <c r="K60" s="21">
        <v>162</v>
      </c>
      <c r="L60" s="22">
        <v>3</v>
      </c>
      <c r="M60" s="23">
        <v>165</v>
      </c>
      <c r="N60" s="21">
        <v>329</v>
      </c>
      <c r="O60" s="22">
        <v>11</v>
      </c>
      <c r="P60" s="23">
        <v>340</v>
      </c>
      <c r="Q60" s="5"/>
    </row>
    <row r="61" spans="2:17" ht="18.75" customHeight="1" x14ac:dyDescent="0.4">
      <c r="B61" s="19">
        <v>4000</v>
      </c>
      <c r="C61" s="20" t="s">
        <v>30</v>
      </c>
      <c r="D61" s="21">
        <v>417</v>
      </c>
      <c r="E61" s="22">
        <v>6</v>
      </c>
      <c r="F61" s="22">
        <v>2</v>
      </c>
      <c r="G61" s="23">
        <v>425</v>
      </c>
      <c r="H61" s="21">
        <v>388</v>
      </c>
      <c r="I61" s="22">
        <v>7</v>
      </c>
      <c r="J61" s="23">
        <v>395</v>
      </c>
      <c r="K61" s="21">
        <v>355</v>
      </c>
      <c r="L61" s="22">
        <v>7</v>
      </c>
      <c r="M61" s="23">
        <v>362</v>
      </c>
      <c r="N61" s="21">
        <v>743</v>
      </c>
      <c r="O61" s="22">
        <v>14</v>
      </c>
      <c r="P61" s="23">
        <v>757</v>
      </c>
      <c r="Q61" s="5"/>
    </row>
    <row r="62" spans="2:17" ht="18.75" customHeight="1" x14ac:dyDescent="0.4">
      <c r="B62" s="19">
        <v>4020</v>
      </c>
      <c r="C62" s="20" t="s">
        <v>29</v>
      </c>
      <c r="D62" s="21">
        <v>31</v>
      </c>
      <c r="E62" s="22">
        <v>0</v>
      </c>
      <c r="F62" s="22">
        <v>0</v>
      </c>
      <c r="G62" s="23">
        <v>31</v>
      </c>
      <c r="H62" s="21">
        <v>13</v>
      </c>
      <c r="I62" s="22">
        <v>0</v>
      </c>
      <c r="J62" s="23">
        <v>13</v>
      </c>
      <c r="K62" s="21">
        <v>29</v>
      </c>
      <c r="L62" s="22">
        <v>0</v>
      </c>
      <c r="M62" s="23">
        <v>29</v>
      </c>
      <c r="N62" s="21">
        <v>42</v>
      </c>
      <c r="O62" s="22">
        <v>0</v>
      </c>
      <c r="P62" s="23">
        <v>42</v>
      </c>
      <c r="Q62" s="5"/>
    </row>
    <row r="63" spans="2:17" ht="18.75" customHeight="1" x14ac:dyDescent="0.4">
      <c r="B63" s="19">
        <v>4030</v>
      </c>
      <c r="C63" s="20" t="s">
        <v>28</v>
      </c>
      <c r="D63" s="21">
        <v>1822</v>
      </c>
      <c r="E63" s="22">
        <v>36</v>
      </c>
      <c r="F63" s="22">
        <v>16</v>
      </c>
      <c r="G63" s="23">
        <v>1874</v>
      </c>
      <c r="H63" s="21">
        <v>1580</v>
      </c>
      <c r="I63" s="22">
        <v>31</v>
      </c>
      <c r="J63" s="23">
        <v>1611</v>
      </c>
      <c r="K63" s="21">
        <v>1698</v>
      </c>
      <c r="L63" s="22">
        <v>35</v>
      </c>
      <c r="M63" s="23">
        <v>1733</v>
      </c>
      <c r="N63" s="21">
        <v>3278</v>
      </c>
      <c r="O63" s="22">
        <v>66</v>
      </c>
      <c r="P63" s="23">
        <v>3344</v>
      </c>
      <c r="Q63" s="5"/>
    </row>
    <row r="64" spans="2:17" ht="18.75" customHeight="1" x14ac:dyDescent="0.4">
      <c r="B64" s="19">
        <v>5000</v>
      </c>
      <c r="C64" s="20" t="s">
        <v>27</v>
      </c>
      <c r="D64" s="21">
        <v>718</v>
      </c>
      <c r="E64" s="22">
        <v>4</v>
      </c>
      <c r="F64" s="22">
        <v>2</v>
      </c>
      <c r="G64" s="23">
        <v>724</v>
      </c>
      <c r="H64" s="21">
        <v>674</v>
      </c>
      <c r="I64" s="22">
        <v>3</v>
      </c>
      <c r="J64" s="23">
        <v>677</v>
      </c>
      <c r="K64" s="21">
        <v>675</v>
      </c>
      <c r="L64" s="22">
        <v>4</v>
      </c>
      <c r="M64" s="23">
        <v>679</v>
      </c>
      <c r="N64" s="21">
        <v>1349</v>
      </c>
      <c r="O64" s="22">
        <v>7</v>
      </c>
      <c r="P64" s="23">
        <v>1356</v>
      </c>
      <c r="Q64" s="5"/>
    </row>
    <row r="65" spans="2:17" ht="18.75" customHeight="1" x14ac:dyDescent="0.4">
      <c r="B65" s="19">
        <v>5010</v>
      </c>
      <c r="C65" s="20" t="s">
        <v>26</v>
      </c>
      <c r="D65" s="21">
        <v>478</v>
      </c>
      <c r="E65" s="22">
        <v>70</v>
      </c>
      <c r="F65" s="22">
        <v>12</v>
      </c>
      <c r="G65" s="23">
        <v>560</v>
      </c>
      <c r="H65" s="21">
        <v>457</v>
      </c>
      <c r="I65" s="22">
        <v>15</v>
      </c>
      <c r="J65" s="23">
        <v>472</v>
      </c>
      <c r="K65" s="21">
        <v>517</v>
      </c>
      <c r="L65" s="22">
        <v>78</v>
      </c>
      <c r="M65" s="23">
        <v>595</v>
      </c>
      <c r="N65" s="21">
        <v>974</v>
      </c>
      <c r="O65" s="22">
        <v>93</v>
      </c>
      <c r="P65" s="23">
        <v>1067</v>
      </c>
      <c r="Q65" s="5"/>
    </row>
    <row r="66" spans="2:17" ht="18.75" customHeight="1" x14ac:dyDescent="0.4">
      <c r="B66" s="19">
        <v>5013</v>
      </c>
      <c r="C66" s="20" t="s">
        <v>25</v>
      </c>
      <c r="D66" s="21">
        <v>411</v>
      </c>
      <c r="E66" s="22">
        <v>12</v>
      </c>
      <c r="F66" s="22">
        <v>3</v>
      </c>
      <c r="G66" s="23">
        <v>426</v>
      </c>
      <c r="H66" s="21">
        <v>515</v>
      </c>
      <c r="I66" s="22">
        <v>13</v>
      </c>
      <c r="J66" s="23">
        <v>528</v>
      </c>
      <c r="K66" s="21">
        <v>493</v>
      </c>
      <c r="L66" s="22">
        <v>7</v>
      </c>
      <c r="M66" s="23">
        <v>500</v>
      </c>
      <c r="N66" s="21">
        <v>1008</v>
      </c>
      <c r="O66" s="22">
        <v>20</v>
      </c>
      <c r="P66" s="23">
        <v>1028</v>
      </c>
      <c r="Q66" s="5"/>
    </row>
    <row r="67" spans="2:17" ht="18.75" customHeight="1" x14ac:dyDescent="0.4">
      <c r="B67" s="19">
        <v>5015</v>
      </c>
      <c r="C67" s="20" t="s">
        <v>24</v>
      </c>
      <c r="D67" s="21">
        <v>348</v>
      </c>
      <c r="E67" s="22">
        <v>45</v>
      </c>
      <c r="F67" s="22">
        <v>5</v>
      </c>
      <c r="G67" s="23">
        <v>398</v>
      </c>
      <c r="H67" s="21">
        <v>427</v>
      </c>
      <c r="I67" s="22">
        <v>43</v>
      </c>
      <c r="J67" s="23">
        <v>470</v>
      </c>
      <c r="K67" s="21">
        <v>407</v>
      </c>
      <c r="L67" s="22">
        <v>12</v>
      </c>
      <c r="M67" s="23">
        <v>419</v>
      </c>
      <c r="N67" s="21">
        <v>834</v>
      </c>
      <c r="O67" s="22">
        <v>55</v>
      </c>
      <c r="P67" s="23">
        <v>889</v>
      </c>
      <c r="Q67" s="5"/>
    </row>
    <row r="68" spans="2:17" ht="18.75" customHeight="1" x14ac:dyDescent="0.4">
      <c r="B68" s="19">
        <v>5020</v>
      </c>
      <c r="C68" s="20" t="s">
        <v>23</v>
      </c>
      <c r="D68" s="21">
        <v>402</v>
      </c>
      <c r="E68" s="22">
        <v>6</v>
      </c>
      <c r="F68" s="22">
        <v>2</v>
      </c>
      <c r="G68" s="23">
        <v>410</v>
      </c>
      <c r="H68" s="21">
        <v>483</v>
      </c>
      <c r="I68" s="22">
        <v>2</v>
      </c>
      <c r="J68" s="23">
        <v>485</v>
      </c>
      <c r="K68" s="21">
        <v>465</v>
      </c>
      <c r="L68" s="22">
        <v>6</v>
      </c>
      <c r="M68" s="23">
        <v>471</v>
      </c>
      <c r="N68" s="21">
        <v>948</v>
      </c>
      <c r="O68" s="22">
        <v>8</v>
      </c>
      <c r="P68" s="23">
        <v>956</v>
      </c>
      <c r="Q68" s="5"/>
    </row>
    <row r="69" spans="2:17" ht="18.75" customHeight="1" x14ac:dyDescent="0.4">
      <c r="B69" s="19">
        <v>5025</v>
      </c>
      <c r="C69" s="20" t="s">
        <v>22</v>
      </c>
      <c r="D69" s="21">
        <v>1612</v>
      </c>
      <c r="E69" s="22">
        <v>31</v>
      </c>
      <c r="F69" s="22">
        <v>14</v>
      </c>
      <c r="G69" s="23">
        <v>1657</v>
      </c>
      <c r="H69" s="21">
        <v>1745</v>
      </c>
      <c r="I69" s="22">
        <v>37</v>
      </c>
      <c r="J69" s="23">
        <v>1782</v>
      </c>
      <c r="K69" s="21">
        <v>1698</v>
      </c>
      <c r="L69" s="22">
        <v>18</v>
      </c>
      <c r="M69" s="23">
        <v>1716</v>
      </c>
      <c r="N69" s="21">
        <v>3443</v>
      </c>
      <c r="O69" s="22">
        <v>55</v>
      </c>
      <c r="P69" s="23">
        <v>3498</v>
      </c>
      <c r="Q69" s="5"/>
    </row>
    <row r="70" spans="2:17" ht="18.75" customHeight="1" x14ac:dyDescent="0.4">
      <c r="B70" s="19">
        <v>5040</v>
      </c>
      <c r="C70" s="20" t="s">
        <v>21</v>
      </c>
      <c r="D70" s="21">
        <v>490</v>
      </c>
      <c r="E70" s="22">
        <v>9</v>
      </c>
      <c r="F70" s="22">
        <v>9</v>
      </c>
      <c r="G70" s="23">
        <v>508</v>
      </c>
      <c r="H70" s="21">
        <v>459</v>
      </c>
      <c r="I70" s="22">
        <v>10</v>
      </c>
      <c r="J70" s="23">
        <v>469</v>
      </c>
      <c r="K70" s="21">
        <v>480</v>
      </c>
      <c r="L70" s="22">
        <v>23</v>
      </c>
      <c r="M70" s="23">
        <v>503</v>
      </c>
      <c r="N70" s="21">
        <v>939</v>
      </c>
      <c r="O70" s="22">
        <v>33</v>
      </c>
      <c r="P70" s="23">
        <v>972</v>
      </c>
      <c r="Q70" s="5"/>
    </row>
    <row r="71" spans="2:17" ht="18.75" customHeight="1" x14ac:dyDescent="0.4">
      <c r="B71" s="19">
        <v>5045</v>
      </c>
      <c r="C71" s="20" t="s">
        <v>20</v>
      </c>
      <c r="D71" s="21">
        <v>572</v>
      </c>
      <c r="E71" s="22">
        <v>9</v>
      </c>
      <c r="F71" s="22">
        <v>7</v>
      </c>
      <c r="G71" s="23">
        <v>588</v>
      </c>
      <c r="H71" s="21">
        <v>692</v>
      </c>
      <c r="I71" s="22">
        <v>12</v>
      </c>
      <c r="J71" s="23">
        <v>704</v>
      </c>
      <c r="K71" s="21">
        <v>622</v>
      </c>
      <c r="L71" s="22">
        <v>16</v>
      </c>
      <c r="M71" s="23">
        <v>638</v>
      </c>
      <c r="N71" s="21">
        <v>1314</v>
      </c>
      <c r="O71" s="22">
        <v>28</v>
      </c>
      <c r="P71" s="23">
        <v>1342</v>
      </c>
      <c r="Q71" s="5"/>
    </row>
    <row r="72" spans="2:17" ht="18.75" customHeight="1" x14ac:dyDescent="0.4">
      <c r="B72" s="19">
        <v>5050</v>
      </c>
      <c r="C72" s="20" t="s">
        <v>19</v>
      </c>
      <c r="D72" s="21">
        <v>1704</v>
      </c>
      <c r="E72" s="22">
        <v>38</v>
      </c>
      <c r="F72" s="22">
        <v>15</v>
      </c>
      <c r="G72" s="23">
        <v>1757</v>
      </c>
      <c r="H72" s="21">
        <v>1588</v>
      </c>
      <c r="I72" s="22">
        <v>19</v>
      </c>
      <c r="J72" s="23">
        <v>1607</v>
      </c>
      <c r="K72" s="21">
        <v>1533</v>
      </c>
      <c r="L72" s="22">
        <v>47</v>
      </c>
      <c r="M72" s="23">
        <v>1580</v>
      </c>
      <c r="N72" s="21">
        <v>3121</v>
      </c>
      <c r="O72" s="22">
        <v>66</v>
      </c>
      <c r="P72" s="23">
        <v>3187</v>
      </c>
      <c r="Q72" s="5"/>
    </row>
    <row r="73" spans="2:17" ht="18.75" customHeight="1" x14ac:dyDescent="0.4">
      <c r="B73" s="19">
        <v>6000</v>
      </c>
      <c r="C73" s="20" t="s">
        <v>18</v>
      </c>
      <c r="D73" s="21">
        <v>122</v>
      </c>
      <c r="E73" s="22">
        <v>2</v>
      </c>
      <c r="F73" s="22">
        <v>1</v>
      </c>
      <c r="G73" s="23">
        <v>125</v>
      </c>
      <c r="H73" s="21">
        <v>108</v>
      </c>
      <c r="I73" s="22">
        <v>3</v>
      </c>
      <c r="J73" s="23">
        <v>111</v>
      </c>
      <c r="K73" s="21">
        <v>88</v>
      </c>
      <c r="L73" s="22">
        <v>3</v>
      </c>
      <c r="M73" s="23">
        <v>91</v>
      </c>
      <c r="N73" s="21">
        <v>196</v>
      </c>
      <c r="O73" s="22">
        <v>6</v>
      </c>
      <c r="P73" s="23">
        <v>202</v>
      </c>
      <c r="Q73" s="5"/>
    </row>
    <row r="74" spans="2:17" ht="18.75" customHeight="1" x14ac:dyDescent="0.4">
      <c r="B74" s="19">
        <v>6005</v>
      </c>
      <c r="C74" s="20" t="s">
        <v>17</v>
      </c>
      <c r="D74" s="21">
        <v>32</v>
      </c>
      <c r="E74" s="22">
        <v>1</v>
      </c>
      <c r="F74" s="22">
        <v>2</v>
      </c>
      <c r="G74" s="23">
        <v>35</v>
      </c>
      <c r="H74" s="21">
        <v>39</v>
      </c>
      <c r="I74" s="22">
        <v>2</v>
      </c>
      <c r="J74" s="23">
        <v>41</v>
      </c>
      <c r="K74" s="21">
        <v>33</v>
      </c>
      <c r="L74" s="22">
        <v>2</v>
      </c>
      <c r="M74" s="23">
        <v>35</v>
      </c>
      <c r="N74" s="21">
        <v>72</v>
      </c>
      <c r="O74" s="22">
        <v>4</v>
      </c>
      <c r="P74" s="23">
        <v>76</v>
      </c>
      <c r="Q74" s="5"/>
    </row>
    <row r="75" spans="2:17" ht="18.75" customHeight="1" x14ac:dyDescent="0.4">
      <c r="B75" s="19">
        <v>6010</v>
      </c>
      <c r="C75" s="20" t="s">
        <v>16</v>
      </c>
      <c r="D75" s="21">
        <v>1320</v>
      </c>
      <c r="E75" s="22">
        <v>16</v>
      </c>
      <c r="F75" s="22">
        <v>8</v>
      </c>
      <c r="G75" s="23">
        <v>1344</v>
      </c>
      <c r="H75" s="21">
        <v>1185</v>
      </c>
      <c r="I75" s="22">
        <v>20</v>
      </c>
      <c r="J75" s="23">
        <v>1205</v>
      </c>
      <c r="K75" s="21">
        <v>1333</v>
      </c>
      <c r="L75" s="22">
        <v>14</v>
      </c>
      <c r="M75" s="23">
        <v>1347</v>
      </c>
      <c r="N75" s="21">
        <v>2518</v>
      </c>
      <c r="O75" s="22">
        <v>34</v>
      </c>
      <c r="P75" s="23">
        <v>2552</v>
      </c>
      <c r="Q75" s="5"/>
    </row>
    <row r="76" spans="2:17" ht="18.75" customHeight="1" x14ac:dyDescent="0.4">
      <c r="B76" s="19">
        <v>6011</v>
      </c>
      <c r="C76" s="20" t="s">
        <v>15</v>
      </c>
      <c r="D76" s="21">
        <v>653</v>
      </c>
      <c r="E76" s="22">
        <v>5</v>
      </c>
      <c r="F76" s="22">
        <v>6</v>
      </c>
      <c r="G76" s="23">
        <v>664</v>
      </c>
      <c r="H76" s="21">
        <v>770</v>
      </c>
      <c r="I76" s="22">
        <v>8</v>
      </c>
      <c r="J76" s="23">
        <v>778</v>
      </c>
      <c r="K76" s="21">
        <v>795</v>
      </c>
      <c r="L76" s="22">
        <v>9</v>
      </c>
      <c r="M76" s="23">
        <v>804</v>
      </c>
      <c r="N76" s="21">
        <v>1565</v>
      </c>
      <c r="O76" s="22">
        <v>17</v>
      </c>
      <c r="P76" s="23">
        <v>1582</v>
      </c>
      <c r="Q76" s="5"/>
    </row>
    <row r="77" spans="2:17" ht="18.75" customHeight="1" x14ac:dyDescent="0.4">
      <c r="B77" s="19">
        <v>6012</v>
      </c>
      <c r="C77" s="20" t="s">
        <v>14</v>
      </c>
      <c r="D77" s="21">
        <v>682</v>
      </c>
      <c r="E77" s="22">
        <v>17</v>
      </c>
      <c r="F77" s="22">
        <v>4</v>
      </c>
      <c r="G77" s="23">
        <v>703</v>
      </c>
      <c r="H77" s="21">
        <v>703</v>
      </c>
      <c r="I77" s="22">
        <v>17</v>
      </c>
      <c r="J77" s="23">
        <v>720</v>
      </c>
      <c r="K77" s="21">
        <v>693</v>
      </c>
      <c r="L77" s="22">
        <v>12</v>
      </c>
      <c r="M77" s="23">
        <v>705</v>
      </c>
      <c r="N77" s="21">
        <v>1396</v>
      </c>
      <c r="O77" s="22">
        <v>29</v>
      </c>
      <c r="P77" s="23">
        <v>1425</v>
      </c>
      <c r="Q77" s="5"/>
    </row>
    <row r="78" spans="2:17" ht="18.75" customHeight="1" x14ac:dyDescent="0.4">
      <c r="B78" s="19">
        <v>6013</v>
      </c>
      <c r="C78" s="20" t="s">
        <v>13</v>
      </c>
      <c r="D78" s="21">
        <v>372</v>
      </c>
      <c r="E78" s="22">
        <v>4</v>
      </c>
      <c r="F78" s="22">
        <v>1</v>
      </c>
      <c r="G78" s="23">
        <v>377</v>
      </c>
      <c r="H78" s="21">
        <v>374</v>
      </c>
      <c r="I78" s="22">
        <v>5</v>
      </c>
      <c r="J78" s="23">
        <v>379</v>
      </c>
      <c r="K78" s="21">
        <v>354</v>
      </c>
      <c r="L78" s="22">
        <v>3</v>
      </c>
      <c r="M78" s="23">
        <v>357</v>
      </c>
      <c r="N78" s="21">
        <v>728</v>
      </c>
      <c r="O78" s="22">
        <v>8</v>
      </c>
      <c r="P78" s="23">
        <v>736</v>
      </c>
      <c r="Q78" s="6"/>
    </row>
    <row r="79" spans="2:17" ht="18.75" customHeight="1" x14ac:dyDescent="0.4">
      <c r="B79" s="19">
        <v>6014</v>
      </c>
      <c r="C79" s="20" t="s">
        <v>12</v>
      </c>
      <c r="D79" s="48">
        <v>459</v>
      </c>
      <c r="E79" s="49">
        <v>7</v>
      </c>
      <c r="F79" s="49">
        <v>5</v>
      </c>
      <c r="G79" s="50">
        <v>471</v>
      </c>
      <c r="H79" s="48">
        <v>532</v>
      </c>
      <c r="I79" s="49">
        <v>12</v>
      </c>
      <c r="J79" s="50">
        <v>544</v>
      </c>
      <c r="K79" s="48">
        <v>550</v>
      </c>
      <c r="L79" s="49">
        <v>14</v>
      </c>
      <c r="M79" s="50">
        <v>564</v>
      </c>
      <c r="N79" s="48">
        <v>1082</v>
      </c>
      <c r="O79" s="49">
        <v>26</v>
      </c>
      <c r="P79" s="50">
        <v>1108</v>
      </c>
      <c r="Q79" s="6"/>
    </row>
    <row r="80" spans="2:17" ht="18.75" customHeight="1" x14ac:dyDescent="0.4">
      <c r="B80" s="19">
        <v>6015</v>
      </c>
      <c r="C80" s="20" t="s">
        <v>11</v>
      </c>
      <c r="D80" s="21">
        <v>826</v>
      </c>
      <c r="E80" s="22">
        <v>23</v>
      </c>
      <c r="F80" s="22">
        <v>4</v>
      </c>
      <c r="G80" s="23">
        <v>853</v>
      </c>
      <c r="H80" s="21">
        <v>893</v>
      </c>
      <c r="I80" s="22">
        <v>20</v>
      </c>
      <c r="J80" s="23">
        <v>913</v>
      </c>
      <c r="K80" s="21">
        <v>742</v>
      </c>
      <c r="L80" s="22">
        <v>20</v>
      </c>
      <c r="M80" s="23">
        <v>762</v>
      </c>
      <c r="N80" s="21">
        <v>1635</v>
      </c>
      <c r="O80" s="22">
        <v>40</v>
      </c>
      <c r="P80" s="23">
        <v>1675</v>
      </c>
      <c r="Q80" s="6"/>
    </row>
    <row r="81" spans="2:17" ht="18.75" customHeight="1" x14ac:dyDescent="0.4">
      <c r="B81" s="19">
        <v>6016</v>
      </c>
      <c r="C81" s="20" t="s">
        <v>10</v>
      </c>
      <c r="D81" s="21">
        <v>731</v>
      </c>
      <c r="E81" s="22">
        <v>39</v>
      </c>
      <c r="F81" s="22">
        <v>11</v>
      </c>
      <c r="G81" s="23">
        <v>781</v>
      </c>
      <c r="H81" s="21">
        <v>731</v>
      </c>
      <c r="I81" s="22">
        <v>47</v>
      </c>
      <c r="J81" s="23">
        <v>778</v>
      </c>
      <c r="K81" s="21">
        <v>811</v>
      </c>
      <c r="L81" s="22">
        <v>55</v>
      </c>
      <c r="M81" s="23">
        <v>866</v>
      </c>
      <c r="N81" s="21">
        <v>1542</v>
      </c>
      <c r="O81" s="22">
        <v>102</v>
      </c>
      <c r="P81" s="23">
        <v>1644</v>
      </c>
      <c r="Q81" s="6"/>
    </row>
    <row r="82" spans="2:17" ht="18.75" customHeight="1" x14ac:dyDescent="0.4">
      <c r="B82" s="19">
        <v>6020</v>
      </c>
      <c r="C82" s="20" t="s">
        <v>9</v>
      </c>
      <c r="D82" s="21">
        <v>2</v>
      </c>
      <c r="E82" s="22">
        <v>0</v>
      </c>
      <c r="F82" s="22">
        <v>0</v>
      </c>
      <c r="G82" s="23">
        <v>2</v>
      </c>
      <c r="H82" s="21">
        <v>2</v>
      </c>
      <c r="I82" s="22">
        <v>0</v>
      </c>
      <c r="J82" s="23">
        <v>2</v>
      </c>
      <c r="K82" s="21">
        <v>0</v>
      </c>
      <c r="L82" s="22">
        <v>0</v>
      </c>
      <c r="M82" s="23">
        <v>0</v>
      </c>
      <c r="N82" s="21">
        <v>2</v>
      </c>
      <c r="O82" s="22">
        <v>0</v>
      </c>
      <c r="P82" s="23">
        <v>2</v>
      </c>
      <c r="Q82" s="6"/>
    </row>
    <row r="83" spans="2:17" ht="18.75" customHeight="1" x14ac:dyDescent="0.4">
      <c r="B83" s="19">
        <v>6025</v>
      </c>
      <c r="C83" s="20" t="s">
        <v>8</v>
      </c>
      <c r="D83" s="21">
        <v>831</v>
      </c>
      <c r="E83" s="22">
        <v>2</v>
      </c>
      <c r="F83" s="22">
        <v>7</v>
      </c>
      <c r="G83" s="23">
        <v>840</v>
      </c>
      <c r="H83" s="21">
        <v>891</v>
      </c>
      <c r="I83" s="22">
        <v>4</v>
      </c>
      <c r="J83" s="23">
        <v>895</v>
      </c>
      <c r="K83" s="21">
        <v>986</v>
      </c>
      <c r="L83" s="22">
        <v>5</v>
      </c>
      <c r="M83" s="23">
        <v>991</v>
      </c>
      <c r="N83" s="21">
        <v>1877</v>
      </c>
      <c r="O83" s="22">
        <v>9</v>
      </c>
      <c r="P83" s="23">
        <v>1886</v>
      </c>
      <c r="Q83" s="6"/>
    </row>
    <row r="84" spans="2:17" ht="18.75" customHeight="1" x14ac:dyDescent="0.4">
      <c r="B84" s="19">
        <v>6030</v>
      </c>
      <c r="C84" s="20" t="s">
        <v>7</v>
      </c>
      <c r="D84" s="21">
        <v>833</v>
      </c>
      <c r="E84" s="22">
        <v>17</v>
      </c>
      <c r="F84" s="22">
        <v>9</v>
      </c>
      <c r="G84" s="23">
        <v>859</v>
      </c>
      <c r="H84" s="21">
        <v>713</v>
      </c>
      <c r="I84" s="22">
        <v>21</v>
      </c>
      <c r="J84" s="23">
        <v>734</v>
      </c>
      <c r="K84" s="21">
        <v>710</v>
      </c>
      <c r="L84" s="22">
        <v>22</v>
      </c>
      <c r="M84" s="23">
        <v>732</v>
      </c>
      <c r="N84" s="21">
        <v>1423</v>
      </c>
      <c r="O84" s="22">
        <v>43</v>
      </c>
      <c r="P84" s="23">
        <v>1466</v>
      </c>
      <c r="Q84" s="6"/>
    </row>
    <row r="85" spans="2:17" ht="18.75" customHeight="1" x14ac:dyDescent="0.4">
      <c r="B85" s="19">
        <v>6040</v>
      </c>
      <c r="C85" s="20" t="s">
        <v>6</v>
      </c>
      <c r="D85" s="21">
        <v>445</v>
      </c>
      <c r="E85" s="22">
        <v>3</v>
      </c>
      <c r="F85" s="22">
        <v>3</v>
      </c>
      <c r="G85" s="23">
        <v>451</v>
      </c>
      <c r="H85" s="21">
        <v>449</v>
      </c>
      <c r="I85" s="22">
        <v>5</v>
      </c>
      <c r="J85" s="23">
        <v>454</v>
      </c>
      <c r="K85" s="21">
        <v>452</v>
      </c>
      <c r="L85" s="22">
        <v>4</v>
      </c>
      <c r="M85" s="23">
        <v>456</v>
      </c>
      <c r="N85" s="21">
        <v>901</v>
      </c>
      <c r="O85" s="22">
        <v>9</v>
      </c>
      <c r="P85" s="23">
        <v>910</v>
      </c>
      <c r="Q85" s="6"/>
    </row>
    <row r="86" spans="2:17" ht="18.75" customHeight="1" x14ac:dyDescent="0.4">
      <c r="B86" s="19">
        <v>6050</v>
      </c>
      <c r="C86" s="20" t="s">
        <v>5</v>
      </c>
      <c r="D86" s="21">
        <v>561</v>
      </c>
      <c r="E86" s="22">
        <v>11</v>
      </c>
      <c r="F86" s="22">
        <v>3</v>
      </c>
      <c r="G86" s="23">
        <v>575</v>
      </c>
      <c r="H86" s="21">
        <v>524</v>
      </c>
      <c r="I86" s="22">
        <v>8</v>
      </c>
      <c r="J86" s="23">
        <v>532</v>
      </c>
      <c r="K86" s="21">
        <v>532</v>
      </c>
      <c r="L86" s="22">
        <v>11</v>
      </c>
      <c r="M86" s="23">
        <v>543</v>
      </c>
      <c r="N86" s="21">
        <v>1056</v>
      </c>
      <c r="O86" s="22">
        <v>19</v>
      </c>
      <c r="P86" s="23">
        <v>1075</v>
      </c>
      <c r="Q86" s="6"/>
    </row>
    <row r="87" spans="2:17" ht="18.75" customHeight="1" x14ac:dyDescent="0.4">
      <c r="B87" s="19">
        <v>6060</v>
      </c>
      <c r="C87" s="20" t="s">
        <v>4</v>
      </c>
      <c r="D87" s="21">
        <v>1183</v>
      </c>
      <c r="E87" s="22">
        <v>22</v>
      </c>
      <c r="F87" s="22">
        <v>10</v>
      </c>
      <c r="G87" s="23">
        <v>1215</v>
      </c>
      <c r="H87" s="21">
        <v>1093</v>
      </c>
      <c r="I87" s="22">
        <v>18</v>
      </c>
      <c r="J87" s="23">
        <v>1111</v>
      </c>
      <c r="K87" s="21">
        <v>1243</v>
      </c>
      <c r="L87" s="22">
        <v>21</v>
      </c>
      <c r="M87" s="23">
        <v>1264</v>
      </c>
      <c r="N87" s="21">
        <v>2336</v>
      </c>
      <c r="O87" s="22">
        <v>39</v>
      </c>
      <c r="P87" s="23">
        <v>2375</v>
      </c>
      <c r="Q87" s="6"/>
    </row>
    <row r="88" spans="2:17" ht="18.75" customHeight="1" x14ac:dyDescent="0.4">
      <c r="B88" s="19">
        <v>7000</v>
      </c>
      <c r="C88" s="20" t="s">
        <v>3</v>
      </c>
      <c r="D88" s="21">
        <v>626</v>
      </c>
      <c r="E88" s="22">
        <v>42</v>
      </c>
      <c r="F88" s="22">
        <v>9</v>
      </c>
      <c r="G88" s="23">
        <v>677</v>
      </c>
      <c r="H88" s="21">
        <v>561</v>
      </c>
      <c r="I88" s="22">
        <v>27</v>
      </c>
      <c r="J88" s="23">
        <v>588</v>
      </c>
      <c r="K88" s="21">
        <v>598</v>
      </c>
      <c r="L88" s="22">
        <v>29</v>
      </c>
      <c r="M88" s="23">
        <v>627</v>
      </c>
      <c r="N88" s="21">
        <v>1159</v>
      </c>
      <c r="O88" s="22">
        <v>56</v>
      </c>
      <c r="P88" s="23">
        <v>1215</v>
      </c>
      <c r="Q88" s="6"/>
    </row>
    <row r="89" spans="2:17" ht="18.75" customHeight="1" x14ac:dyDescent="0.4">
      <c r="B89" s="19">
        <v>7010</v>
      </c>
      <c r="C89" s="20" t="s">
        <v>2</v>
      </c>
      <c r="D89" s="21">
        <v>696</v>
      </c>
      <c r="E89" s="22">
        <v>8</v>
      </c>
      <c r="F89" s="22">
        <v>4</v>
      </c>
      <c r="G89" s="23">
        <v>708</v>
      </c>
      <c r="H89" s="21">
        <v>721</v>
      </c>
      <c r="I89" s="22">
        <v>4</v>
      </c>
      <c r="J89" s="23">
        <v>725</v>
      </c>
      <c r="K89" s="21">
        <v>817</v>
      </c>
      <c r="L89" s="22">
        <v>9</v>
      </c>
      <c r="M89" s="23">
        <v>826</v>
      </c>
      <c r="N89" s="21">
        <v>1538</v>
      </c>
      <c r="O89" s="22">
        <v>13</v>
      </c>
      <c r="P89" s="23">
        <v>1551</v>
      </c>
      <c r="Q89" s="6"/>
    </row>
    <row r="90" spans="2:17" ht="18.75" customHeight="1" x14ac:dyDescent="0.4">
      <c r="B90" s="19">
        <v>8000</v>
      </c>
      <c r="C90" s="20" t="s">
        <v>1</v>
      </c>
      <c r="D90" s="21">
        <v>5</v>
      </c>
      <c r="E90" s="22">
        <v>0</v>
      </c>
      <c r="F90" s="22">
        <v>0</v>
      </c>
      <c r="G90" s="23">
        <v>5</v>
      </c>
      <c r="H90" s="21">
        <v>4</v>
      </c>
      <c r="I90" s="22">
        <v>0</v>
      </c>
      <c r="J90" s="23">
        <v>4</v>
      </c>
      <c r="K90" s="21">
        <v>5</v>
      </c>
      <c r="L90" s="22">
        <v>0</v>
      </c>
      <c r="M90" s="23">
        <v>5</v>
      </c>
      <c r="N90" s="21">
        <v>9</v>
      </c>
      <c r="O90" s="22">
        <v>0</v>
      </c>
      <c r="P90" s="23">
        <v>9</v>
      </c>
      <c r="Q90" s="6"/>
    </row>
    <row r="91" spans="2:17" ht="18.75" customHeight="1" x14ac:dyDescent="0.4">
      <c r="B91" s="30">
        <v>8100</v>
      </c>
      <c r="C91" s="31" t="s">
        <v>0</v>
      </c>
      <c r="D91" s="24">
        <v>1131</v>
      </c>
      <c r="E91" s="25">
        <v>49</v>
      </c>
      <c r="F91" s="25">
        <v>9</v>
      </c>
      <c r="G91" s="26">
        <v>1189</v>
      </c>
      <c r="H91" s="24">
        <v>1129</v>
      </c>
      <c r="I91" s="25">
        <v>45</v>
      </c>
      <c r="J91" s="26">
        <v>1174</v>
      </c>
      <c r="K91" s="24">
        <v>1210</v>
      </c>
      <c r="L91" s="25">
        <v>53</v>
      </c>
      <c r="M91" s="26">
        <v>1263</v>
      </c>
      <c r="N91" s="24">
        <v>2339</v>
      </c>
      <c r="O91" s="25">
        <v>98</v>
      </c>
      <c r="P91" s="26">
        <v>2437</v>
      </c>
      <c r="Q91" s="6"/>
    </row>
    <row r="92" spans="2:17" ht="18.75" customHeight="1" x14ac:dyDescent="0.4">
      <c r="B92" s="30"/>
      <c r="C92" s="31"/>
      <c r="D92" s="24"/>
      <c r="E92" s="25"/>
      <c r="F92" s="25"/>
      <c r="G92" s="26"/>
      <c r="H92" s="24"/>
      <c r="I92" s="25"/>
      <c r="J92" s="26"/>
      <c r="K92" s="24"/>
      <c r="L92" s="25"/>
      <c r="M92" s="26"/>
      <c r="N92" s="24"/>
      <c r="O92" s="25"/>
      <c r="P92" s="26"/>
      <c r="Q92" s="6"/>
    </row>
    <row r="93" spans="2:17" ht="18.75" customHeight="1" x14ac:dyDescent="0.4">
      <c r="B93" s="30"/>
      <c r="C93" s="31"/>
      <c r="D93" s="24"/>
      <c r="E93" s="25"/>
      <c r="F93" s="25"/>
      <c r="G93" s="26"/>
      <c r="H93" s="24"/>
      <c r="I93" s="25"/>
      <c r="J93" s="26"/>
      <c r="K93" s="24"/>
      <c r="L93" s="25"/>
      <c r="M93" s="26"/>
      <c r="N93" s="24"/>
      <c r="O93" s="25"/>
      <c r="P93" s="26"/>
      <c r="Q93" s="6"/>
    </row>
    <row r="94" spans="2:17" ht="18.75" customHeight="1" thickBot="1" x14ac:dyDescent="0.45">
      <c r="B94" s="30"/>
      <c r="C94" s="31"/>
      <c r="D94" s="24"/>
      <c r="E94" s="25"/>
      <c r="F94" s="25"/>
      <c r="G94" s="26"/>
      <c r="H94" s="24"/>
      <c r="I94" s="25"/>
      <c r="J94" s="26"/>
      <c r="K94" s="24"/>
      <c r="L94" s="25"/>
      <c r="M94" s="26"/>
      <c r="N94" s="24"/>
      <c r="O94" s="25"/>
      <c r="P94" s="26"/>
      <c r="Q94" s="6"/>
    </row>
    <row r="95" spans="2:17" ht="18.75" customHeight="1" thickBot="1" x14ac:dyDescent="0.45">
      <c r="B95" s="35" t="s">
        <v>88</v>
      </c>
      <c r="C95" s="36"/>
      <c r="D95" s="37">
        <f>SUM(D6:D94)</f>
        <v>59999</v>
      </c>
      <c r="E95" s="38">
        <f t="shared" ref="E95:P95" si="0">SUM(E6:E94)</f>
        <v>1475</v>
      </c>
      <c r="F95" s="38">
        <f t="shared" si="0"/>
        <v>538</v>
      </c>
      <c r="G95" s="39">
        <f t="shared" si="0"/>
        <v>62012</v>
      </c>
      <c r="H95" s="37">
        <f t="shared" si="0"/>
        <v>59651</v>
      </c>
      <c r="I95" s="38">
        <f t="shared" si="0"/>
        <v>1424</v>
      </c>
      <c r="J95" s="39">
        <f t="shared" si="0"/>
        <v>61075</v>
      </c>
      <c r="K95" s="37">
        <f t="shared" si="0"/>
        <v>61150</v>
      </c>
      <c r="L95" s="38">
        <f t="shared" si="0"/>
        <v>1545</v>
      </c>
      <c r="M95" s="39">
        <f t="shared" si="0"/>
        <v>62695</v>
      </c>
      <c r="N95" s="37">
        <f t="shared" si="0"/>
        <v>120801</v>
      </c>
      <c r="O95" s="38">
        <f t="shared" si="0"/>
        <v>2969</v>
      </c>
      <c r="P95" s="39">
        <f t="shared" si="0"/>
        <v>123770</v>
      </c>
      <c r="Q95" s="6"/>
    </row>
    <row r="96" spans="2:17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H29.10!Print_Area</vt:lpstr>
      <vt:lpstr>H29.11!Print_Area</vt:lpstr>
      <vt:lpstr>H29.12!Print_Area</vt:lpstr>
      <vt:lpstr>H29.4!Print_Area</vt:lpstr>
      <vt:lpstr>H29.5!Print_Area</vt:lpstr>
      <vt:lpstr>H29.6!Print_Area</vt:lpstr>
      <vt:lpstr>H29.7!Print_Area</vt:lpstr>
      <vt:lpstr>H29.8!Print_Area</vt:lpstr>
      <vt:lpstr>H29.9!Print_Area</vt:lpstr>
      <vt:lpstr>H30.1!Print_Area</vt:lpstr>
      <vt:lpstr>H30.2!Print_Area</vt:lpstr>
      <vt:lpstr>H30.3!Print_Area</vt:lpstr>
      <vt:lpstr>H29.10!Print_Titles</vt:lpstr>
      <vt:lpstr>H29.11!Print_Titles</vt:lpstr>
      <vt:lpstr>H29.12!Print_Titles</vt:lpstr>
      <vt:lpstr>H29.4!Print_Titles</vt:lpstr>
      <vt:lpstr>H29.5!Print_Titles</vt:lpstr>
      <vt:lpstr>H29.6!Print_Titles</vt:lpstr>
      <vt:lpstr>H29.7!Print_Titles</vt:lpstr>
      <vt:lpstr>H29.8!Print_Titles</vt:lpstr>
      <vt:lpstr>H29.9!Print_Titles</vt:lpstr>
      <vt:lpstr>H30.1!Print_Titles</vt:lpstr>
      <vt:lpstr>H30.2!Print_Titles</vt:lpstr>
      <vt:lpstr>H30.3!Print_Titles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2019-11-15T02:05:29Z</dcterms:modified>
</cp:coreProperties>
</file>